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vmvera_scjn_gob_mx/Documents/Mis Documentos/DGRH/Ejercicio 2023/Informes/Cargas al SIPOT/2do. Trimestre/"/>
    </mc:Choice>
  </mc:AlternateContent>
  <xr:revisionPtr revIDLastSave="48" documentId="13_ncr:1_{17782F96-FE92-45E8-AFD1-D2E9E830E11A}" xr6:coauthVersionLast="47" xr6:coauthVersionMax="47" xr10:uidLastSave="{43998F24-FDE6-48B2-BFF7-2328C8CA464B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<sst xmlns="http://schemas.openxmlformats.org/spreadsheetml/2006/main" count="210" uniqueCount="119">
  <si>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</si>
  <si>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</si>
  <si>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</si>
  <si>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</si>
  <si>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</si>
  <si>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</si>
  <si>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</si>
  <si>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</si>
  <si>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</si>
  <si>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</si>
  <si>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</si>
  <si>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</si>
  <si>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</si>
  <si>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</si>
  <si>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</si>
  <si>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</si>
  <si>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</si>
  <si>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</si>
  <si>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</si>
  <si>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</si>
  <si>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</si>
  <si>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</si>
  <si>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</si>
  <si>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</si>
  <si>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</si>
  <si>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</si>
  <si>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</si>
  <si>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</si>
  <si>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</si>
  <si>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</si>
  <si>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</si>
  <si>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</si>
  <si>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</si>
  <si>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572203</t>
  </si>
  <si>
    <t>572204</t>
  </si>
  <si>
    <t>334025</t>
  </si>
  <si>
    <t>334026</t>
  </si>
  <si>
    <t>334040</t>
  </si>
  <si>
    <t>572205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</si>
  <si>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</si>
  <si>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</si>
  <si>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</si>
  <si>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</si>
  <si>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</si>
  <si>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</si>
  <si>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</si>
  <si>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</si>
  <si>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</si>
  <si>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</si>
  <si>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</si>
  <si>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</si>
  <si>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</si>
  <si>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</si>
  <si>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</si>
  <si>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</si>
  <si>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</si>
  <si>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</si>
  <si>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</si>
  <si>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</si>
  <si>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</si>
  <si>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</si>
  <si>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</si>
  <si>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</si>
  <si>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</si>
  <si>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</si>
  <si>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</si>
  <si>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</si>
  <si>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</si>
  <si>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</si>
  <si>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</si>
  <si>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</si>
  <si>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</si>
  <si>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</si>
  <si>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</si>
  <si>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</si>
  <si>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</si>
  <si>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</si>
  <si>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</si>
  <si>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</si>
  <si>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</si>
  <si>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</si>
  <si>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</si>
  <si>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</si>
  <si>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</si>
  <si>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</si>
  <si>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</si>
  <si>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</si>
  <si>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</si>
  <si>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</si>
  <si>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</si>
  <si>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</si>
  <si>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Operativo</t>
  </si>
  <si>
    <t>Dirección General de Casas de la Cultura Jurídica</t>
  </si>
  <si>
    <t>No existe sistema electrónico para las convocatorias y/o concursos</t>
  </si>
  <si>
    <t>Dirección General de Recursos Humanos</t>
  </si>
  <si>
    <t>Dirección General de la Coordinación de Compilación y Sistematización de Tesis</t>
  </si>
  <si>
    <t>Centro de Documentación y Análisis, Archivos y Compilación de Leyes</t>
  </si>
  <si>
    <t>Secretaría General de Acuerdos</t>
  </si>
  <si>
    <t>Dirección General de Infraestructura Física</t>
  </si>
  <si>
    <t>Dirección General de Servicios Médicos</t>
  </si>
  <si>
    <t>https://www.scjn.gob.mx/sites/default/files/convocatorias_cargos_publicos/documento/2023-07/Convocatoria-12-2023.pdf</t>
  </si>
  <si>
    <t>https://www.scjn.gob.mx/sites/default/files/convocatorias_cargos_publicos/documento/2023-07/Convocatoria-13-2023.pdf</t>
  </si>
  <si>
    <t>https://www.scjn.gob.mx/sites/default/files/convocatorias_cargos_publicos/documento/2023-07/Convocatoria-14-2023.pdf</t>
  </si>
  <si>
    <t>https://www.scjn.gob.mx/sites/default/files/convocatorias_cargos_publicos/documento/2023-07/Convocatoria-15-2023.pdf</t>
  </si>
  <si>
    <t>https://www.scjn.gob.mx/sites/default/files/convocatorias_cargos_publicos/documento/2023-07/Convocatoria-16-2023.pdf</t>
  </si>
  <si>
    <t>https://www.scjn.gob.mx/sites/default/files/convocatorias_cargos_publicos/documento/2023-07/Convocatoria-17-2023.pdf</t>
  </si>
  <si>
    <t>https://www.scjn.gob.mx/sites/default/files/convocatorias_cargos_publicos/documento/2023-07/Convocatoria-18-2023.pdf</t>
  </si>
  <si>
    <t>https://www.scjn.gob.mx/sites/default/files/convocatorias_cargos_publicos/documento/2023-07/Convocatoria-19-2023.pdf</t>
  </si>
  <si>
    <t>https://www.scjn.gob.mx/sites/default/files/convocatorias_cargos_publicos/documento/2023-07/Convocatoria-20-2023.pdf</t>
  </si>
  <si>
    <t>PO29</t>
  </si>
  <si>
    <t>PO31</t>
  </si>
  <si>
    <t>PO25</t>
  </si>
  <si>
    <t>PO24</t>
  </si>
  <si>
    <t>Técnico/a Operativo/a Rango "E"</t>
  </si>
  <si>
    <t>Técnico/a en Alimentos Rango "F"</t>
  </si>
  <si>
    <t>Profesional Operativo/a Rango "F"</t>
  </si>
  <si>
    <t>Técnico/a Operativo/a Rango "D"</t>
  </si>
  <si>
    <t>Técnico/a en Previsión Social Rango "B"</t>
  </si>
  <si>
    <t>Taquígrafa/o Judicial Parlamentaria/o Rango "F"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</si>
</sst>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jn.gob.mx/sites/default/files/convocatorias_cargos_publicos/documento/2023-07/Convocatoria-19-2023.pdf" TargetMode="External"/><Relationship Id="rId3" Type="http://schemas.openxmlformats.org/officeDocument/2006/relationships/hyperlink" Target="https://www.scjn.gob.mx/sites/default/files/convocatorias_cargos_publicos/documento/2023-07/Convocatoria-14-2023.pdf" TargetMode="External"/><Relationship Id="rId7" Type="http://schemas.openxmlformats.org/officeDocument/2006/relationships/hyperlink" Target="https://www.scjn.gob.mx/sites/default/files/convocatorias_cargos_publicos/documento/2023-07/Convocatoria-18-2023.pdf" TargetMode="External"/><Relationship Id="rId2" Type="http://schemas.openxmlformats.org/officeDocument/2006/relationships/hyperlink" Target="https://www.scjn.gob.mx/sites/default/files/convocatorias_cargos_publicos/documento/2023-07/Convocatoria-13-2023.pdf" TargetMode="External"/><Relationship Id="rId1" Type="http://schemas.openxmlformats.org/officeDocument/2006/relationships/hyperlink" Target="https://www.scjn.gob.mx/sites/default/files/convocatorias_cargos_publicos/documento/2023-07/Convocatoria-12-2023.pdf" TargetMode="External"/><Relationship Id="rId6" Type="http://schemas.openxmlformats.org/officeDocument/2006/relationships/hyperlink" Target="https://www.scjn.gob.mx/sites/default/files/convocatorias_cargos_publicos/documento/2023-07/Convocatoria-17-2023.pdf" TargetMode="External"/><Relationship Id="rId5" Type="http://schemas.openxmlformats.org/officeDocument/2006/relationships/hyperlink" Target="https://www.scjn.gob.mx/sites/default/files/convocatorias_cargos_publicos/documento/2023-07/Convocatoria-16-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cjn.gob.mx/sites/default/files/convocatorias_cargos_publicos/documento/2023-07/Convocatoria-15-2023.pdf" TargetMode="External"/><Relationship Id="rId9" Type="http://schemas.openxmlformats.org/officeDocument/2006/relationships/hyperlink" Target="https://www.scjn.gob.mx/sites/default/files/convocatorias_cargos_publicos/documento/2023-07/Convocatoria-20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A2" workbookViewId="0">
      <selection activeCell="H13" sqref="H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99.5546875" bestFit="1" customWidth="1"/>
    <col min="25" max="25" width="67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15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3">
      <c r="A8">
        <v>2023</v>
      </c>
      <c r="B8" s="2">
        <v>45017</v>
      </c>
      <c r="C8" s="2">
        <v>45107</v>
      </c>
      <c r="D8" t="s">
        <v>76</v>
      </c>
      <c r="E8" t="s">
        <v>80</v>
      </c>
      <c r="F8" t="s">
        <v>82</v>
      </c>
      <c r="G8" t="s">
        <v>109</v>
      </c>
      <c r="H8" t="s">
        <v>113</v>
      </c>
      <c r="I8" t="s">
        <v>91</v>
      </c>
      <c r="J8" t="s">
        <v>92</v>
      </c>
      <c r="K8">
        <v>23669.42</v>
      </c>
      <c r="L8">
        <v>18679.59</v>
      </c>
      <c r="M8" s="2">
        <v>45030</v>
      </c>
      <c r="N8">
        <v>12</v>
      </c>
      <c r="O8" s="3" t="s">
        <v>100</v>
      </c>
      <c r="P8" t="s">
        <v>86</v>
      </c>
      <c r="Q8">
        <v>2</v>
      </c>
      <c r="R8">
        <v>2</v>
      </c>
      <c r="S8">
        <v>0</v>
      </c>
      <c r="Z8" t="s">
        <v>94</v>
      </c>
      <c r="AA8" s="2">
        <v>45119</v>
      </c>
      <c r="AB8" s="2">
        <v>45107</v>
      </c>
      <c r="AC8" t="s">
        <v>93</v>
      </c>
    </row>
    <row r="9" spans="1:29" x14ac:dyDescent="0.3">
      <c r="A9">
        <v>2023</v>
      </c>
      <c r="B9" s="2">
        <v>45017</v>
      </c>
      <c r="C9" s="2">
        <v>45107</v>
      </c>
      <c r="D9" t="s">
        <v>76</v>
      </c>
      <c r="E9" t="s">
        <v>80</v>
      </c>
      <c r="F9" t="s">
        <v>82</v>
      </c>
      <c r="G9" t="s">
        <v>110</v>
      </c>
      <c r="H9" t="s">
        <v>114</v>
      </c>
      <c r="I9" t="s">
        <v>91</v>
      </c>
      <c r="J9" t="s">
        <v>94</v>
      </c>
      <c r="K9">
        <v>19045.98</v>
      </c>
      <c r="L9">
        <v>15586.09</v>
      </c>
      <c r="M9" s="2">
        <v>45030</v>
      </c>
      <c r="N9">
        <v>13</v>
      </c>
      <c r="O9" s="3" t="s">
        <v>101</v>
      </c>
      <c r="P9" t="s">
        <v>86</v>
      </c>
      <c r="Q9">
        <v>1</v>
      </c>
      <c r="R9">
        <v>1</v>
      </c>
      <c r="S9">
        <v>0</v>
      </c>
      <c r="Z9" t="s">
        <v>94</v>
      </c>
      <c r="AA9" s="2">
        <v>45119</v>
      </c>
      <c r="AB9" s="2">
        <v>45107</v>
      </c>
      <c r="AC9" t="s">
        <v>93</v>
      </c>
    </row>
    <row r="10" spans="1:29" x14ac:dyDescent="0.3">
      <c r="A10">
        <v>2023</v>
      </c>
      <c r="B10" s="2">
        <v>45017</v>
      </c>
      <c r="C10" s="2">
        <v>45107</v>
      </c>
      <c r="D10" t="s">
        <v>76</v>
      </c>
      <c r="E10" t="s">
        <v>80</v>
      </c>
      <c r="F10" t="s">
        <v>82</v>
      </c>
      <c r="G10" t="s">
        <v>111</v>
      </c>
      <c r="H10" t="s">
        <v>115</v>
      </c>
      <c r="I10" t="s">
        <v>91</v>
      </c>
      <c r="J10" t="s">
        <v>95</v>
      </c>
      <c r="K10">
        <v>33772.11</v>
      </c>
      <c r="L10">
        <v>25675.87</v>
      </c>
      <c r="M10" s="2">
        <v>45054</v>
      </c>
      <c r="N10">
        <v>14</v>
      </c>
      <c r="O10" s="3" t="s">
        <v>102</v>
      </c>
      <c r="P10" t="s">
        <v>86</v>
      </c>
      <c r="Q10">
        <v>3</v>
      </c>
      <c r="R10">
        <v>3</v>
      </c>
      <c r="S10">
        <v>0</v>
      </c>
      <c r="Z10" t="s">
        <v>94</v>
      </c>
      <c r="AA10" s="2">
        <v>45119</v>
      </c>
      <c r="AB10" s="2">
        <v>45107</v>
      </c>
      <c r="AC10" t="s">
        <v>93</v>
      </c>
    </row>
    <row r="11" spans="1:29" x14ac:dyDescent="0.3">
      <c r="A11">
        <v>2023</v>
      </c>
      <c r="B11" s="2">
        <v>45017</v>
      </c>
      <c r="C11" s="2">
        <v>45107</v>
      </c>
      <c r="D11" t="s">
        <v>76</v>
      </c>
      <c r="E11" t="s">
        <v>80</v>
      </c>
      <c r="F11" t="s">
        <v>82</v>
      </c>
      <c r="G11" t="s">
        <v>109</v>
      </c>
      <c r="H11" t="s">
        <v>116</v>
      </c>
      <c r="I11" t="s">
        <v>91</v>
      </c>
      <c r="J11" t="s">
        <v>95</v>
      </c>
      <c r="K11">
        <v>26720.799999999999</v>
      </c>
      <c r="L11">
        <v>20838.09</v>
      </c>
      <c r="M11" s="2">
        <v>45054</v>
      </c>
      <c r="N11">
        <v>15</v>
      </c>
      <c r="O11" s="3" t="s">
        <v>103</v>
      </c>
      <c r="P11" t="s">
        <v>86</v>
      </c>
      <c r="Q11">
        <v>2</v>
      </c>
      <c r="R11">
        <v>2</v>
      </c>
      <c r="S11">
        <v>0</v>
      </c>
      <c r="Z11" t="s">
        <v>94</v>
      </c>
      <c r="AA11" s="2">
        <v>45119</v>
      </c>
      <c r="AB11" s="2">
        <v>45107</v>
      </c>
      <c r="AC11" t="s">
        <v>93</v>
      </c>
    </row>
    <row r="12" spans="1:29" x14ac:dyDescent="0.3">
      <c r="A12">
        <v>2023</v>
      </c>
      <c r="B12" s="2">
        <v>45017</v>
      </c>
      <c r="C12" s="2">
        <v>45107</v>
      </c>
      <c r="D12" t="s">
        <v>76</v>
      </c>
      <c r="E12" t="s">
        <v>80</v>
      </c>
      <c r="F12" t="s">
        <v>82</v>
      </c>
      <c r="G12" t="s">
        <v>109</v>
      </c>
      <c r="H12" t="s">
        <v>116</v>
      </c>
      <c r="I12" t="s">
        <v>91</v>
      </c>
      <c r="J12" t="s">
        <v>96</v>
      </c>
      <c r="K12">
        <v>26720.799999999999</v>
      </c>
      <c r="L12">
        <v>20838.09</v>
      </c>
      <c r="M12" s="2">
        <v>45058</v>
      </c>
      <c r="N12">
        <v>16</v>
      </c>
      <c r="O12" s="3" t="s">
        <v>104</v>
      </c>
      <c r="P12" t="s">
        <v>86</v>
      </c>
      <c r="Q12">
        <v>3</v>
      </c>
      <c r="R12">
        <v>2</v>
      </c>
      <c r="S12">
        <v>1</v>
      </c>
      <c r="Z12" t="s">
        <v>94</v>
      </c>
      <c r="AA12" s="2">
        <v>45119</v>
      </c>
      <c r="AB12" s="2">
        <v>45107</v>
      </c>
      <c r="AC12" t="s">
        <v>93</v>
      </c>
    </row>
    <row r="13" spans="1:29" x14ac:dyDescent="0.3">
      <c r="A13">
        <v>2023</v>
      </c>
      <c r="B13" s="2">
        <v>45017</v>
      </c>
      <c r="C13" s="2">
        <v>45107</v>
      </c>
      <c r="D13" t="s">
        <v>76</v>
      </c>
      <c r="E13" t="s">
        <v>80</v>
      </c>
      <c r="F13" t="s">
        <v>82</v>
      </c>
      <c r="G13" t="s">
        <v>112</v>
      </c>
      <c r="H13" t="s">
        <v>118</v>
      </c>
      <c r="I13" t="s">
        <v>91</v>
      </c>
      <c r="J13" t="s">
        <v>97</v>
      </c>
      <c r="K13">
        <v>39139.96</v>
      </c>
      <c r="L13">
        <v>29685.93</v>
      </c>
      <c r="M13" s="2">
        <v>45058</v>
      </c>
      <c r="N13">
        <v>17</v>
      </c>
      <c r="O13" s="3" t="s">
        <v>105</v>
      </c>
      <c r="P13" t="s">
        <v>86</v>
      </c>
      <c r="Q13">
        <v>5</v>
      </c>
      <c r="R13">
        <v>0</v>
      </c>
      <c r="S13">
        <v>5</v>
      </c>
      <c r="Z13" t="s">
        <v>94</v>
      </c>
      <c r="AA13" s="2">
        <v>45119</v>
      </c>
      <c r="AB13" s="2">
        <v>45107</v>
      </c>
      <c r="AC13" t="s">
        <v>93</v>
      </c>
    </row>
    <row r="14" spans="1:29" x14ac:dyDescent="0.3">
      <c r="A14">
        <v>2023</v>
      </c>
      <c r="B14" s="2">
        <v>45017</v>
      </c>
      <c r="C14" s="2">
        <v>45107</v>
      </c>
      <c r="D14" t="s">
        <v>76</v>
      </c>
      <c r="E14" t="s">
        <v>80</v>
      </c>
      <c r="F14" t="s">
        <v>82</v>
      </c>
      <c r="G14" t="s">
        <v>109</v>
      </c>
      <c r="H14" t="s">
        <v>113</v>
      </c>
      <c r="I14" t="s">
        <v>91</v>
      </c>
      <c r="J14" t="s">
        <v>96</v>
      </c>
      <c r="K14">
        <v>23669.42</v>
      </c>
      <c r="L14">
        <v>18679.59</v>
      </c>
      <c r="M14" s="2">
        <v>45079</v>
      </c>
      <c r="N14">
        <v>18</v>
      </c>
      <c r="O14" s="3" t="s">
        <v>106</v>
      </c>
      <c r="P14" t="s">
        <v>86</v>
      </c>
      <c r="Q14">
        <v>3</v>
      </c>
      <c r="R14">
        <v>3</v>
      </c>
      <c r="S14">
        <v>0</v>
      </c>
      <c r="Z14" t="s">
        <v>94</v>
      </c>
      <c r="AA14" s="2">
        <v>45119</v>
      </c>
      <c r="AB14" s="2">
        <v>45107</v>
      </c>
      <c r="AC14" t="s">
        <v>93</v>
      </c>
    </row>
    <row r="15" spans="1:29" x14ac:dyDescent="0.3">
      <c r="A15">
        <v>2023</v>
      </c>
      <c r="B15" s="2">
        <v>45017</v>
      </c>
      <c r="C15" s="2">
        <v>45107</v>
      </c>
      <c r="D15" t="s">
        <v>76</v>
      </c>
      <c r="E15" t="s">
        <v>80</v>
      </c>
      <c r="F15" t="s">
        <v>82</v>
      </c>
      <c r="G15" t="s">
        <v>111</v>
      </c>
      <c r="H15" t="s">
        <v>115</v>
      </c>
      <c r="I15" t="s">
        <v>91</v>
      </c>
      <c r="J15" t="s">
        <v>98</v>
      </c>
      <c r="K15">
        <v>33772.11</v>
      </c>
      <c r="L15">
        <v>25675.87</v>
      </c>
      <c r="M15" s="2">
        <v>45082</v>
      </c>
      <c r="N15">
        <v>19</v>
      </c>
      <c r="O15" s="3" t="s">
        <v>107</v>
      </c>
      <c r="P15" t="s">
        <v>86</v>
      </c>
      <c r="Q15">
        <v>0</v>
      </c>
      <c r="R15">
        <v>0</v>
      </c>
      <c r="S15">
        <v>0</v>
      </c>
      <c r="Z15" t="s">
        <v>94</v>
      </c>
      <c r="AA15" s="2">
        <v>45119</v>
      </c>
      <c r="AB15" s="2">
        <v>45107</v>
      </c>
      <c r="AC15" t="s">
        <v>93</v>
      </c>
    </row>
    <row r="16" spans="1:29" x14ac:dyDescent="0.3">
      <c r="A16">
        <v>2023</v>
      </c>
      <c r="B16" s="2">
        <v>45017</v>
      </c>
      <c r="C16" s="2">
        <v>45107</v>
      </c>
      <c r="D16" t="s">
        <v>76</v>
      </c>
      <c r="E16" t="s">
        <v>80</v>
      </c>
      <c r="F16" t="s">
        <v>82</v>
      </c>
      <c r="G16" t="s">
        <v>110</v>
      </c>
      <c r="H16" t="s">
        <v>117</v>
      </c>
      <c r="I16" t="s">
        <v>91</v>
      </c>
      <c r="J16" t="s">
        <v>99</v>
      </c>
      <c r="K16">
        <v>33854.74</v>
      </c>
      <c r="L16">
        <v>25719.89</v>
      </c>
      <c r="M16" s="2">
        <v>45089</v>
      </c>
      <c r="N16">
        <v>20</v>
      </c>
      <c r="O16" s="3" t="s">
        <v>108</v>
      </c>
      <c r="P16" t="s">
        <v>86</v>
      </c>
      <c r="Q16">
        <v>2</v>
      </c>
      <c r="R16">
        <v>0</v>
      </c>
      <c r="S16">
        <v>2</v>
      </c>
      <c r="Z16" t="s">
        <v>94</v>
      </c>
      <c r="AA16" s="2">
        <v>45119</v>
      </c>
      <c r="AB16" s="2">
        <v>45107</v>
      </c>
      <c r="AC16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43736012-F040-43C3-986D-2B1D9C9BE643}"/>
    <hyperlink ref="O9" r:id="rId2" xr:uid="{C9BCC767-7F91-46BD-8DC7-BB521EDA0B1C}"/>
    <hyperlink ref="O10" r:id="rId3" xr:uid="{DF316F2F-8464-4A15-8914-D9DC92F79357}"/>
    <hyperlink ref="O11" r:id="rId4" xr:uid="{EA98CFFC-4BD1-4A8A-B4FB-3BE8303009C8}"/>
    <hyperlink ref="O12" r:id="rId5" xr:uid="{CEACA15B-FE1A-424D-94FA-6C7DFA93DC68}"/>
    <hyperlink ref="O13" r:id="rId6" xr:uid="{2BC8F9FD-5BFF-4044-8C7B-6F6AFAD06000}"/>
    <hyperlink ref="O14" r:id="rId7" xr:uid="{D4B2B571-4534-4FD4-A376-3593020E2F52}"/>
    <hyperlink ref="O15" r:id="rId8" xr:uid="{EBB3925E-5BEB-48E1-879C-8500381E27AE}"/>
    <hyperlink ref="O16" r:id="rId9" xr:uid="{268243B5-FACB-4E6B-A211-F9859E0AEC92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VERA AGUILAR</cp:lastModifiedBy>
  <dcterms:created xsi:type="dcterms:W3CDTF">2023-07-04T15:48:29Z</dcterms:created>
  <dcterms:modified xsi:type="dcterms:W3CDTF">2023-07-13T22:35:45Z</dcterms:modified>
</cp:coreProperties>
</file>