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Usuarios\MAPereZ\Downloads\"/>
    </mc:Choice>
  </mc:AlternateContent>
  <xr:revisionPtr revIDLastSave="0" documentId="8_{8F1FAB18-F5B6-4D0B-9BCE-CE71A412A9FF}" xr6:coauthVersionLast="47" xr6:coauthVersionMax="47" xr10:uidLastSave="{00000000-0000-0000-0000-000000000000}"/>
  <bookViews>
    <workbookView xWindow="-120" yWindow="-120" windowWidth="29040" windowHeight="15840" firstSheet="2" activeTab="3" xr2:uid="{00000000-000D-0000-FFFF-FFFF00000000}"/>
  </bookViews>
  <sheets>
    <sheet name="Formato GAD" sheetId="23" state="hidden" r:id="rId1"/>
    <sheet name="DGRARP" sheetId="11" r:id="rId2"/>
    <sheet name="UGTSIJ" sheetId="30" r:id="rId3"/>
    <sheet name="DGAJ" sheetId="18" r:id="rId4"/>
    <sheet name="DGCCST" sheetId="14" r:id="rId5"/>
    <sheet name="DGPASCVG" sheetId="26" r:id="rId6"/>
    <sheet name="CDAACL" sheetId="16" r:id="rId7"/>
    <sheet name="DGCCJ" sheetId="17" r:id="rId8"/>
    <sheet name="DGSM" sheetId="12" r:id="rId9"/>
    <sheet name="DGCS" sheetId="29" r:id="rId10"/>
    <sheet name="DGRI" sheetId="22" r:id="rId11"/>
    <sheet name="CEC" sheetId="20" r:id="rId12"/>
    <sheet name="DGS" sheetId="15" r:id="rId13"/>
    <sheet name="DGPSI" sheetId="13" r:id="rId14"/>
    <sheet name="DGRH" sheetId="24" r:id="rId15"/>
    <sheet name="DGPC" sheetId="27" r:id="rId16"/>
    <sheet name="DGIF" sheetId="19" r:id="rId17"/>
    <sheet name="DGT" sheetId="28" r:id="rId18"/>
    <sheet name="DGTI" sheetId="21" r:id="rId19"/>
    <sheet name="DGJTV" sheetId="34" r:id="rId20"/>
    <sheet name="DGRM" sheetId="35" r:id="rId21"/>
    <sheet name="DGA" sheetId="36" r:id="rId22"/>
    <sheet name="UGCCDH" sheetId="37" r:id="rId23"/>
  </sheets>
  <definedNames>
    <definedName name="_xlnm.Print_Area" localSheetId="6">CDAACL!$A$1:$I$40</definedName>
    <definedName name="_xlnm.Print_Area" localSheetId="11">CEC!$A$1:$I$25</definedName>
    <definedName name="_xlnm.Print_Area" localSheetId="21">DGA!$A$1:$I$28</definedName>
    <definedName name="_xlnm.Print_Area" localSheetId="3">DGAJ!$A$1:$I$33</definedName>
    <definedName name="_xlnm.Print_Area" localSheetId="7">DGCCJ!$A$1:$I$31</definedName>
    <definedName name="_xlnm.Print_Area" localSheetId="4">DGCCST!$A$1:$I$27</definedName>
    <definedName name="_xlnm.Print_Area" localSheetId="9">DGCS!$A$1:$I$28</definedName>
    <definedName name="_xlnm.Print_Area" localSheetId="16">DGIF!$A$1:$I$32</definedName>
    <definedName name="_xlnm.Print_Area" localSheetId="19">DGJTV!$A$1:$I$26</definedName>
    <definedName name="_xlnm.Print_Area" localSheetId="5">DGPASCVG!$A$1:$I$25</definedName>
    <definedName name="_xlnm.Print_Area" localSheetId="15">DGPC!$A$1:$I$38</definedName>
    <definedName name="_xlnm.Print_Area" localSheetId="13">DGPSI!$A$1:$I$30</definedName>
    <definedName name="_xlnm.Print_Area" localSheetId="1">DGRARP!$A$1:$I$28</definedName>
    <definedName name="_xlnm.Print_Area" localSheetId="14">DGRH!$A$1:$I$42</definedName>
    <definedName name="_xlnm.Print_Area" localSheetId="10">DGRI!$A$1:$I$26</definedName>
    <definedName name="_xlnm.Print_Area" localSheetId="20">DGRM!$A$1:$I$29</definedName>
    <definedName name="_xlnm.Print_Area" localSheetId="12">DGS!$A$1:$I$29</definedName>
    <definedName name="_xlnm.Print_Area" localSheetId="8">DGSM!$A$1:$I$25</definedName>
    <definedName name="_xlnm.Print_Area" localSheetId="17">DGT!$A$1:$I$33</definedName>
    <definedName name="_xlnm.Print_Area" localSheetId="18">DGTI!$A$1:$I$35</definedName>
    <definedName name="_xlnm.Print_Area" localSheetId="0">'Formato GAD'!$A$1:$J$27</definedName>
    <definedName name="_xlnm.Print_Area" localSheetId="22">UGCCDH!$A$1:$I$28</definedName>
    <definedName name="_xlnm.Print_Area" localSheetId="2">UGTSIJ!$A$1:$I$31</definedName>
    <definedName name="Print_Area" localSheetId="6">CDAACL!$A$1:$I$14</definedName>
    <definedName name="Print_Area" localSheetId="11">CEC!$A$1:$I$13</definedName>
    <definedName name="Print_Area" localSheetId="21">DGA!$A$1:$I$14</definedName>
    <definedName name="Print_Area" localSheetId="3">DGAJ!$A$1:$I$14</definedName>
    <definedName name="Print_Area" localSheetId="7">DGCCJ!$A$1:$I$14</definedName>
    <definedName name="Print_Area" localSheetId="4">DGCCST!$A$1:$I$14</definedName>
    <definedName name="Print_Area" localSheetId="9">DGCS!$A$1:$I$14</definedName>
    <definedName name="Print_Area" localSheetId="16">DGIF!$A$1:$I$14</definedName>
    <definedName name="Print_Area" localSheetId="19">DGJTV!$A$1:$I$14</definedName>
    <definedName name="Print_Area" localSheetId="5">DGPASCVG!$A$1:$I$14</definedName>
    <definedName name="Print_Area" localSheetId="15">DGPC!$A$1:$I$14</definedName>
    <definedName name="Print_Area" localSheetId="13">DGPSI!$A$1:$I$14</definedName>
    <definedName name="Print_Area" localSheetId="1">DGRARP!$A$1:$I$14</definedName>
    <definedName name="Print_Area" localSheetId="14">DGRH!$A$1:$I$14</definedName>
    <definedName name="Print_Area" localSheetId="10">DGRI!$A$1:$I$14</definedName>
    <definedName name="Print_Area" localSheetId="20">DGRM!$A$1:$I$14</definedName>
    <definedName name="Print_Area" localSheetId="12">DGS!$A$1:$I$14</definedName>
    <definedName name="Print_Area" localSheetId="8">DGSM!$A$1:$I$14</definedName>
    <definedName name="Print_Area" localSheetId="17">DGT!$A$1:$I$14</definedName>
    <definedName name="Print_Area" localSheetId="18">DGTI!$A$1:$I$14</definedName>
    <definedName name="Print_Area" localSheetId="0">'Formato GAD'!$A$1:$J$14</definedName>
    <definedName name="Print_Area" localSheetId="22">UGCCDH!$A$1:$I$14</definedName>
    <definedName name="Print_Area" localSheetId="2">UGTSIJ!$A$1:$I$14</definedName>
    <definedName name="_xlnm.Print_Titles" localSheetId="6">CDAACL!$12:$13</definedName>
    <definedName name="_xlnm.Print_Titles" localSheetId="11">CEC!$12:$13</definedName>
    <definedName name="_xlnm.Print_Titles" localSheetId="21">DGA!$12:$13</definedName>
    <definedName name="_xlnm.Print_Titles" localSheetId="3">DGAJ!$12:$13</definedName>
    <definedName name="_xlnm.Print_Titles" localSheetId="7">DGCCJ!$12:$13</definedName>
    <definedName name="_xlnm.Print_Titles" localSheetId="4">DGCCST!$12:$13</definedName>
    <definedName name="_xlnm.Print_Titles" localSheetId="9">DGCS!$12:$13</definedName>
    <definedName name="_xlnm.Print_Titles" localSheetId="16">DGIF!$12:$13</definedName>
    <definedName name="_xlnm.Print_Titles" localSheetId="19">DGJTV!$12:$13</definedName>
    <definedName name="_xlnm.Print_Titles" localSheetId="5">DGPASCVG!$12:$13</definedName>
    <definedName name="_xlnm.Print_Titles" localSheetId="15">DGPC!$12:$13</definedName>
    <definedName name="_xlnm.Print_Titles" localSheetId="13">DGPSI!$12:$13</definedName>
    <definedName name="_xlnm.Print_Titles" localSheetId="1">DGRARP!$12:$13</definedName>
    <definedName name="_xlnm.Print_Titles" localSheetId="14">DGRH!$12:$13</definedName>
    <definedName name="_xlnm.Print_Titles" localSheetId="10">DGRI!$12:$13</definedName>
    <definedName name="_xlnm.Print_Titles" localSheetId="20">DGRM!$12:$13</definedName>
    <definedName name="_xlnm.Print_Titles" localSheetId="12">DGS!$12:$13</definedName>
    <definedName name="_xlnm.Print_Titles" localSheetId="8">DGSM!$12:$13</definedName>
    <definedName name="_xlnm.Print_Titles" localSheetId="17">DGT!$12:$13</definedName>
    <definedName name="_xlnm.Print_Titles" localSheetId="18">DGTI!$12:$13</definedName>
    <definedName name="_xlnm.Print_Titles" localSheetId="0">'Formato GAD'!$12:$13</definedName>
    <definedName name="_xlnm.Print_Titles" localSheetId="22">UGCCDH!$12:$13</definedName>
    <definedName name="_xlnm.Print_Titles" localSheetId="2">UGTSIJ!$12:$13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35" l="1"/>
  <c r="H17" i="35"/>
  <c r="H16" i="35"/>
  <c r="H15" i="35"/>
  <c r="H14" i="35"/>
</calcChain>
</file>

<file path=xl/sharedStrings.xml><?xml version="1.0" encoding="utf-8"?>
<sst xmlns="http://schemas.openxmlformats.org/spreadsheetml/2006/main" count="1726" uniqueCount="844">
  <si>
    <t>Tipo de Archivo:</t>
  </si>
  <si>
    <t>Órgano :</t>
  </si>
  <si>
    <t>Área:</t>
  </si>
  <si>
    <t>Nombre del responsable:</t>
  </si>
  <si>
    <t>Cargo:</t>
  </si>
  <si>
    <t>Domicilio:</t>
  </si>
  <si>
    <t xml:space="preserve">Teléfono: </t>
  </si>
  <si>
    <t>Correo electrónico:</t>
  </si>
  <si>
    <t xml:space="preserve">Fondo: </t>
  </si>
  <si>
    <t>Sección</t>
  </si>
  <si>
    <t>Clave de la serie documental</t>
  </si>
  <si>
    <t>Nombre de la serie documental</t>
  </si>
  <si>
    <t>Descripción</t>
  </si>
  <si>
    <t>Fechas extremas</t>
  </si>
  <si>
    <t>Volumen documental</t>
  </si>
  <si>
    <t>Total de expedientes</t>
  </si>
  <si>
    <t>Ubicación física</t>
  </si>
  <si>
    <t xml:space="preserve">Expedientes Físicos </t>
  </si>
  <si>
    <t xml:space="preserve">Metros </t>
  </si>
  <si>
    <t xml:space="preserve">Expedientes  Electrónicos </t>
  </si>
  <si>
    <t xml:space="preserve">Tamaño (bytes) </t>
  </si>
  <si>
    <t xml:space="preserve">                   Área de formalización </t>
  </si>
  <si>
    <t>Nombre y firma de la persona 
titular del órgano o área</t>
  </si>
  <si>
    <t>Nombre y firma de la persona servidora pública 
responsable del archivo de trámite</t>
  </si>
  <si>
    <r>
      <rPr>
        <i/>
        <sz val="10"/>
        <color theme="1"/>
        <rFont val="Roboto"/>
      </rPr>
      <t>Acuerdo General de Administración Número XI/2021, del Presidente de la Suprema Corte de Justicia de la Nación, de cinco de octubre de dos mil veintiuno, mediante el cual se regula la organización, conservación, administración y preservación de los archivos administrativos de este Alto Tribunal,</t>
    </r>
    <r>
      <rPr>
        <sz val="10"/>
        <color theme="1"/>
        <rFont val="Roboto"/>
      </rPr>
      <t xml:space="preserve"> Artículo 23. </t>
    </r>
    <r>
      <rPr>
        <b/>
        <i/>
        <sz val="10"/>
        <color theme="1"/>
        <rFont val="Roboto"/>
      </rPr>
      <t>La GAD tendrá por objeto facilitar el acceso a la información pública a la población en general y deberá ser actualizada por las personas responsables de los archivos de trámite, previo acuerdo con la persona titular del órgano o área, durante el mes de enero de cada año, quienes deberán remitirla al CDAACL, a más tardar el último día hábil del mes de enero para su posterior integración y publicación</t>
    </r>
  </si>
  <si>
    <t>Archivo de trámite</t>
  </si>
  <si>
    <t>Contraloría</t>
  </si>
  <si>
    <t>Dirección General de Responsabilidades Administrativas y de Registro Patrimonial</t>
  </si>
  <si>
    <t>Licenciada Ana Lilia Casas Martínez</t>
  </si>
  <si>
    <t>Coordinadora Administrativa II</t>
  </si>
  <si>
    <t>Edificio Alterno de la Suprema Corte de Justicia de la Nación, calle 16 de Septiembre número 38, piso 5; colonia Centro, alcaldía Cuauhtémoc, código postal 06000, Ciudad de México</t>
  </si>
  <si>
    <t>Conmutador 55 41 13 10 00 extensión 5515</t>
  </si>
  <si>
    <t>alcasasm@mail.scjn.gob.mx</t>
  </si>
  <si>
    <t>Suprema Corte de Justicia de la Nación</t>
  </si>
  <si>
    <t>Contraloría, Fiscalización y Disciplina (CFD)</t>
  </si>
  <si>
    <t>MX-SCJN-CFD-05</t>
  </si>
  <si>
    <t>Registro patrimonial</t>
  </si>
  <si>
    <t>Contiene información proporcionada por las personas servidoras públicas de la Suprema Corte de Justicia de la Nación y, hasta abril de 2019 del Tribunal Electoral del Poder Judicial de la Federación sobre situación patrimonial y, en su caso, la evolución de su patrimonio.</t>
  </si>
  <si>
    <t>1983 - 2023</t>
  </si>
  <si>
    <t>36.49</t>
  </si>
  <si>
    <t>Edificio Alterno de la Suprema Corte de Justicia de la Nación, calle 16 de Septiembre número 38, piso 5; colonia Centro, alcaldía Cuauhtémoc, código postal 06000, Ciudad de México.</t>
  </si>
  <si>
    <t>MX-SCJN-CFD-06</t>
  </si>
  <si>
    <t>Actas administrativas</t>
  </si>
  <si>
    <t>Actas instrumentadas sobre la entrega-recepción de un puesto o cargo, o bien, para documentar siniestros sobre bienes de la Suprema Corte de Justicia de la Nación, destrucción o hechos trascendentales.</t>
  </si>
  <si>
    <t>2010-2023</t>
  </si>
  <si>
    <t>MX-SCJN-CFD-07</t>
  </si>
  <si>
    <t>Procedimientos relacionados con contratistas o prestadores de servicios</t>
  </si>
  <si>
    <t>Tramitación de recursos de inconformidad y procedimientos de conciliación que presenten los proveedores, prestadores de servicios y/o contratistas conforme la normativa vigente; así como, la notificación de resoluciones que contengan impedimentos para contratar.</t>
  </si>
  <si>
    <t>2004-2023</t>
  </si>
  <si>
    <t>MX-SCJN-CFD-08</t>
  </si>
  <si>
    <t>Bienes y donaciones</t>
  </si>
  <si>
    <t>Información sobre la disposición final de bienes que reciben de forma gratuita personas  servidoras públicas de la Suprema Corte de Justicia de la Nación con motivo del ejercicio de sus funciones.</t>
  </si>
  <si>
    <t>2010-2015</t>
  </si>
  <si>
    <t>Abogada Paula del Sagrario Núñez Villalobos</t>
  </si>
  <si>
    <t>Archivo de Trámite</t>
  </si>
  <si>
    <t>Presidencia</t>
  </si>
  <si>
    <t>Unidad General de Transparencia  y Sistematización  de la Información Judicial</t>
  </si>
  <si>
    <t>Mtra. María Gabriela Ruiz Contreras</t>
  </si>
  <si>
    <t>16 de septiembre número 38, segundo piso, colonia Centro, alcaldía Cuauhtémoc, Ciudad de México</t>
  </si>
  <si>
    <t>55-4113-1100  extensión 1551</t>
  </si>
  <si>
    <r>
      <t>g</t>
    </r>
    <r>
      <rPr>
        <sz val="11"/>
        <color rgb="FF0562C1"/>
        <rFont val="Roboto"/>
      </rPr>
      <t>ruizc@scjn.gob.mx</t>
    </r>
  </si>
  <si>
    <t>Transparencia y Acceso a la Información (TAI) / Asuntos Jurídicos (AJ) / Funciones Transversales (FT)</t>
  </si>
  <si>
    <t>MX-SCJN-TAI-01</t>
  </si>
  <si>
    <t>Procedimientos  de acceso a la información</t>
  </si>
  <si>
    <t>Solicitudes de acceso a la información y demás consultas relacionadas de conformidad con la normativa aplicable en la materia.</t>
  </si>
  <si>
    <t>2016-2023</t>
  </si>
  <si>
    <t>35.4</t>
  </si>
  <si>
    <t>Edificio Alterno de la Suprema Corte de Justicia de la Nación, Calle 16 de septiembre número 38, planta baja y piso 7, colonia Centro, alcadía Cuauhtémoc, C.P. 06000, Ciudad de México.</t>
  </si>
  <si>
    <t>MX-SCJN-TAI-02</t>
  </si>
  <si>
    <t>Procedimientos  para el cumplimiento de obligaciones de transparencia</t>
  </si>
  <si>
    <t>Conjunto de políticas y acciones de transparencia  y de gobierno abierto. Programas de trabajo y proyectos para su cumplimiento.</t>
  </si>
  <si>
    <t>2015-2023</t>
  </si>
  <si>
    <t>6.5</t>
  </si>
  <si>
    <t>Edificio Alterno de la Suprema Corte de Justicia de la Nación, Calle 16 de septiembre número 38, piso 2, colonia Centro, alcadía Cuauhtémoc, C.P. 06000, Ciudad de México.</t>
  </si>
  <si>
    <t>MX-SCJN-TAI-03</t>
  </si>
  <si>
    <t>Protección de datos personales</t>
  </si>
  <si>
    <t>Solicitudes de acceso, rectificación, cancelación u oposición a la publicación de datos personales; resguardo de requerimientos,  insumos o informes remitidos y recibidos de las áreas/órganos,  respecto de la política institucional en materia de protección de datos personales.</t>
  </si>
  <si>
    <t>0.5</t>
  </si>
  <si>
    <t>MX-SCJN-TAI-04</t>
  </si>
  <si>
    <t>Solicitudes de información de personas privadas de su libertad</t>
  </si>
  <si>
    <t>Documentación  pertinente a diversas tesis jurisprudenciales  y de legislación requeridas por personas privadas de su libertad con motivo de alguna determinación  judicial. Solicitudes de tesis jurisprudenciales, así como de legislación requeridas por personas privadas de su libertad con motivo de alguna determinación  judicial.</t>
  </si>
  <si>
    <t>2021-2023</t>
  </si>
  <si>
    <t>4</t>
  </si>
  <si>
    <t>Edificio Alterno de la Suprema Corte de Justicia de la Nación, Calle 16 de septiembre número 38, planta baja, colonia Centro, alcadía Cuauhtémoc, C.P. 06000, Ciudad de México.</t>
  </si>
  <si>
    <t>MX-SCJN-AJ-09</t>
  </si>
  <si>
    <t>Comités</t>
  </si>
  <si>
    <t>Acuerdos, orden del día y demás documentación relacionada con las sesiones del Comité de Transparencia.</t>
  </si>
  <si>
    <t>2003-2022</t>
  </si>
  <si>
    <t>5</t>
  </si>
  <si>
    <t>MX-SCJN-FT-05</t>
  </si>
  <si>
    <t>Investigación  jurídica e histórico jurpidica</t>
  </si>
  <si>
    <t>Programas de investigación,  análisis y estadísticas con base en la información de los acervos que resguarda este Alto Tribunal y sobre temas relacionados con la Suprema Corte de Justicia de la Nación y del Poder Judicial de la Federación.</t>
  </si>
  <si>
    <t>0.1</t>
  </si>
  <si>
    <t>MX-SCJN-FT-07</t>
  </si>
  <si>
    <t>Vinculación con la ciudadanía</t>
  </si>
  <si>
    <t>Información de carácter público que genera la institución, así como la atención a las solicitudes o peticiones ya sea de manera presencial o a través del portal de internet.</t>
  </si>
  <si>
    <t>2015-2019</t>
  </si>
  <si>
    <t>9.9</t>
  </si>
  <si>
    <t>Mtra. María Adriana Báez Ricárdez</t>
  </si>
  <si>
    <t>Secretaría General de la Presidencia</t>
  </si>
  <si>
    <t>Dirección General de Asuntos Jurídicos</t>
  </si>
  <si>
    <t>Samuel Rafael Juárez Santiago</t>
  </si>
  <si>
    <t>Director de Derechos de Autor y Gestiones Administrativas</t>
  </si>
  <si>
    <t>Edificio Sede de la Suprema Corte  de Justicia de la Nación, Pino  Suarez , número 2, Colonia Centro, Código Postal 06065</t>
  </si>
  <si>
    <t>5541131000 extensión 2114</t>
  </si>
  <si>
    <t>srjuarezs@mail.scjn.gob.mx</t>
  </si>
  <si>
    <t>Suprema Corte  de Justicia de la Nación</t>
  </si>
  <si>
    <t>Asuntos Jurídicos (AJ) y Transparencia y Acceso a la Información (TAI)</t>
  </si>
  <si>
    <t>MX-SCJN-AJ-01</t>
  </si>
  <si>
    <t>Acuerdos Generales de
Administración</t>
  </si>
  <si>
    <t>Acuerdos Generales de Administración y Acuerdo Delegatorio, acuses de oficios normativa.</t>
  </si>
  <si>
    <t>2019-2023</t>
  </si>
  <si>
    <t>7</t>
  </si>
  <si>
    <t>107</t>
  </si>
  <si>
    <t>114</t>
  </si>
  <si>
    <t>Edificio Sede, Pino  Suárez Número 2, Colonia Centro, Código Postal 06065, México, Ciudad de México</t>
  </si>
  <si>
    <t>MX-SCJN-AJ-02</t>
  </si>
  <si>
    <t>Disposiciones que  emitan los órganos administrativos</t>
  </si>
  <si>
    <t>Requerimiento de Comité de Transparencia. Informes, guía simple, y copias de conocimiento de los acuerdos de la SGA</t>
  </si>
  <si>
    <t>0</t>
  </si>
  <si>
    <t>MX-SCJN-AJ-03</t>
  </si>
  <si>
    <t>Registro de documentos jurídicos que contengan derechos y obligaciones de la Suprema Corte  de Justicia de la Nación</t>
  </si>
  <si>
    <t>Copias certificadas u originales de los documentos jurídicos que  contienen derechos y obligaciones de la Suprema Corte, así como informes periódicos de la Dirección General de Asuntos Jurídicos, y documentación relativa a la protección de datos personales.</t>
  </si>
  <si>
    <t>2019-2022</t>
  </si>
  <si>
    <t>6</t>
  </si>
  <si>
    <t>11</t>
  </si>
  <si>
    <t>MX-SCJN-AJ-04</t>
  </si>
  <si>
    <t>Actuaciones y representaciones en materia legal</t>
  </si>
  <si>
    <t>Documentación de cáracter jurídico referente a los juicios, procedimientos, actuaciones y representaciones en materia legal.</t>
  </si>
  <si>
    <t>2014-2023</t>
  </si>
  <si>
    <t>1</t>
  </si>
  <si>
    <t>MX-SCJN-AJ-05</t>
  </si>
  <si>
    <t>Juicios que  entable la Suprema Corte de Justicia de la Nación</t>
  </si>
  <si>
    <t>Documentación relativa a la representación de la Suprema Corte  de Justicia de la Nación para promover juicios derivados de sus relaciones jurídicas, tales como: acciones, excepciones, oposiciones, denuncias y querellas</t>
  </si>
  <si>
    <t>2002-2023</t>
  </si>
  <si>
    <t>MX-SCJN-AJ-06</t>
  </si>
  <si>
    <t>Opinión, dictámenes legales y apoyo a Contraloría</t>
  </si>
  <si>
    <t>Documentación resultante de opiniones técnico-jurídicas sobre el alcance del marco jurídico, contratos y convenios, dictámenes resolutivos legales, así como los dictámenes de los proyectos de resolución que  le sean sometidos, además de las asesorías solicitadas por los órganos y áreas de la SCJN</t>
  </si>
  <si>
    <t>2008-2023</t>
  </si>
  <si>
    <t>MX-SCJN-AJ-07</t>
  </si>
  <si>
    <t>Propiedad industrial e intelectual</t>
  </si>
  <si>
    <t>Documentos resultantes de trámites de registro de propiedad intelectual de obras, envío  de comprobantes de números ISBN, ISSN y solicitudes de reservas</t>
  </si>
  <si>
    <t>2018-2023</t>
  </si>
  <si>
    <t>2</t>
  </si>
  <si>
    <t>Convocatorias. Actas. Oficios de remisión, remisión de expedientes, convocatorias, proyectos, informes, constancias,   engroses  y   actas.  Criterios   vinculantes. Puntos resolutivos. Calendario de sesiones. Libro de Gobierno.</t>
  </si>
  <si>
    <t>Procedimientos de acceso a la información y consultas.</t>
  </si>
  <si>
    <t>Solicitudes de acceso a la información y demás consultas relacionadas, de  conformidad  con  la normativa aplicable en la materia.</t>
  </si>
  <si>
    <t>28</t>
  </si>
  <si>
    <t>Lic. Mario José Pereira Meléndez
Director General de Asuntos Jurídicos</t>
  </si>
  <si>
    <t>Mtro. Samuel Rafael Juárez Santiago
Director de Derechos de Autor y Gestiones Administrativas</t>
  </si>
  <si>
    <r>
      <rPr>
        <sz val="11"/>
        <color rgb="FF000000"/>
        <rFont val="Roboto"/>
      </rPr>
      <t>A</t>
    </r>
    <r>
      <rPr>
        <sz val="11"/>
        <color rgb="FF000000"/>
        <rFont val="Roboto"/>
      </rPr>
      <t>r</t>
    </r>
    <r>
      <rPr>
        <sz val="11"/>
        <color rgb="FF000000"/>
        <rFont val="Roboto"/>
      </rPr>
      <t>c</t>
    </r>
    <r>
      <rPr>
        <sz val="11"/>
        <color rgb="FF000000"/>
        <rFont val="Roboto"/>
      </rPr>
      <t>h</t>
    </r>
    <r>
      <rPr>
        <sz val="11"/>
        <color rgb="FF000000"/>
        <rFont val="Roboto"/>
      </rPr>
      <t>i</t>
    </r>
    <r>
      <rPr>
        <sz val="11"/>
        <color rgb="FF000000"/>
        <rFont val="Roboto"/>
      </rPr>
      <t>v</t>
    </r>
    <r>
      <rPr>
        <sz val="11"/>
        <color rgb="FF000000"/>
        <rFont val="Roboto"/>
      </rPr>
      <t>o</t>
    </r>
    <r>
      <rPr>
        <sz val="11"/>
        <color rgb="FF000000"/>
        <rFont val="Roboto"/>
      </rPr>
      <t xml:space="preserve"> </t>
    </r>
    <r>
      <rPr>
        <sz val="11"/>
        <color rgb="FF000000"/>
        <rFont val="Roboto"/>
      </rPr>
      <t>de</t>
    </r>
    <r>
      <rPr>
        <sz val="11"/>
        <color rgb="FF000000"/>
        <rFont val="Roboto"/>
      </rPr>
      <t xml:space="preserve"> </t>
    </r>
    <r>
      <rPr>
        <sz val="11"/>
        <color rgb="FF000000"/>
        <rFont val="Roboto"/>
      </rPr>
      <t>T</t>
    </r>
    <r>
      <rPr>
        <sz val="11"/>
        <color rgb="FF000000"/>
        <rFont val="Roboto"/>
      </rPr>
      <t>r</t>
    </r>
    <r>
      <rPr>
        <sz val="11"/>
        <color rgb="FF000000"/>
        <rFont val="Roboto"/>
      </rPr>
      <t>á</t>
    </r>
    <r>
      <rPr>
        <sz val="11"/>
        <color rgb="FF000000"/>
        <rFont val="Roboto"/>
      </rPr>
      <t>m</t>
    </r>
    <r>
      <rPr>
        <sz val="11"/>
        <color rgb="FF000000"/>
        <rFont val="Roboto"/>
      </rPr>
      <t>i</t>
    </r>
    <r>
      <rPr>
        <sz val="11"/>
        <color rgb="FF000000"/>
        <rFont val="Roboto"/>
      </rPr>
      <t>t</t>
    </r>
    <r>
      <rPr>
        <sz val="11"/>
        <color rgb="FF000000"/>
        <rFont val="Roboto"/>
      </rPr>
      <t>e</t>
    </r>
  </si>
  <si>
    <r>
      <rPr>
        <sz val="11"/>
        <color rgb="FF000000"/>
        <rFont val="Roboto"/>
      </rPr>
      <t>S</t>
    </r>
    <r>
      <rPr>
        <sz val="11"/>
        <color rgb="FF000000"/>
        <rFont val="Roboto"/>
      </rPr>
      <t>e</t>
    </r>
    <r>
      <rPr>
        <sz val="11"/>
        <color rgb="FF000000"/>
        <rFont val="Roboto"/>
      </rPr>
      <t>c</t>
    </r>
    <r>
      <rPr>
        <sz val="11"/>
        <color rgb="FF000000"/>
        <rFont val="Roboto"/>
      </rPr>
      <t>r</t>
    </r>
    <r>
      <rPr>
        <sz val="11"/>
        <color rgb="FF000000"/>
        <rFont val="Roboto"/>
      </rPr>
      <t>e</t>
    </r>
    <r>
      <rPr>
        <sz val="11"/>
        <color rgb="FF000000"/>
        <rFont val="Roboto"/>
      </rPr>
      <t>t</t>
    </r>
    <r>
      <rPr>
        <sz val="11"/>
        <color rgb="FF000000"/>
        <rFont val="Roboto"/>
      </rPr>
      <t>a</t>
    </r>
    <r>
      <rPr>
        <sz val="11"/>
        <color rgb="FF000000"/>
        <rFont val="Roboto"/>
      </rPr>
      <t>r</t>
    </r>
    <r>
      <rPr>
        <sz val="11"/>
        <color rgb="FF000000"/>
        <rFont val="Roboto"/>
      </rPr>
      <t>ía</t>
    </r>
    <r>
      <rPr>
        <sz val="11"/>
        <color rgb="FF000000"/>
        <rFont val="Roboto"/>
      </rPr>
      <t xml:space="preserve"> </t>
    </r>
    <r>
      <rPr>
        <sz val="11"/>
        <color rgb="FF000000"/>
        <rFont val="Roboto"/>
      </rPr>
      <t>G</t>
    </r>
    <r>
      <rPr>
        <sz val="11"/>
        <color rgb="FF000000"/>
        <rFont val="Roboto"/>
      </rPr>
      <t>e</t>
    </r>
    <r>
      <rPr>
        <sz val="11"/>
        <color rgb="FF000000"/>
        <rFont val="Roboto"/>
      </rPr>
      <t>n</t>
    </r>
    <r>
      <rPr>
        <sz val="11"/>
        <color rgb="FF000000"/>
        <rFont val="Roboto"/>
      </rPr>
      <t>e</t>
    </r>
    <r>
      <rPr>
        <sz val="11"/>
        <color rgb="FF000000"/>
        <rFont val="Roboto"/>
      </rPr>
      <t>r</t>
    </r>
    <r>
      <rPr>
        <sz val="11"/>
        <color rgb="FF000000"/>
        <rFont val="Roboto"/>
      </rPr>
      <t>al</t>
    </r>
    <r>
      <rPr>
        <sz val="11"/>
        <color rgb="FF000000"/>
        <rFont val="Roboto"/>
      </rPr>
      <t xml:space="preserve"> </t>
    </r>
    <r>
      <rPr>
        <sz val="11"/>
        <color rgb="FF000000"/>
        <rFont val="Roboto"/>
      </rPr>
      <t>de</t>
    </r>
    <r>
      <rPr>
        <sz val="11"/>
        <color rgb="FF000000"/>
        <rFont val="Roboto"/>
      </rPr>
      <t xml:space="preserve"> </t>
    </r>
    <r>
      <rPr>
        <sz val="11"/>
        <color rgb="FF000000"/>
        <rFont val="Roboto"/>
      </rPr>
      <t>l</t>
    </r>
    <r>
      <rPr>
        <sz val="11"/>
        <color rgb="FF000000"/>
        <rFont val="Roboto"/>
      </rPr>
      <t>a</t>
    </r>
    <r>
      <rPr>
        <sz val="11"/>
        <color rgb="FF000000"/>
        <rFont val="Roboto"/>
      </rPr>
      <t xml:space="preserve"> </t>
    </r>
    <r>
      <rPr>
        <sz val="11"/>
        <color rgb="FF000000"/>
        <rFont val="Roboto"/>
      </rPr>
      <t>P</t>
    </r>
    <r>
      <rPr>
        <sz val="11"/>
        <color rgb="FF000000"/>
        <rFont val="Roboto"/>
      </rPr>
      <t>r</t>
    </r>
    <r>
      <rPr>
        <sz val="11"/>
        <color rgb="FF000000"/>
        <rFont val="Roboto"/>
      </rPr>
      <t>e</t>
    </r>
    <r>
      <rPr>
        <sz val="11"/>
        <color rgb="FF000000"/>
        <rFont val="Roboto"/>
      </rPr>
      <t>s</t>
    </r>
    <r>
      <rPr>
        <sz val="11"/>
        <color rgb="FF000000"/>
        <rFont val="Roboto"/>
      </rPr>
      <t>i</t>
    </r>
    <r>
      <rPr>
        <sz val="11"/>
        <color rgb="FF000000"/>
        <rFont val="Roboto"/>
      </rPr>
      <t>d</t>
    </r>
    <r>
      <rPr>
        <sz val="11"/>
        <color rgb="FF000000"/>
        <rFont val="Roboto"/>
      </rPr>
      <t>e</t>
    </r>
    <r>
      <rPr>
        <sz val="11"/>
        <color rgb="FF000000"/>
        <rFont val="Roboto"/>
      </rPr>
      <t>n</t>
    </r>
    <r>
      <rPr>
        <sz val="11"/>
        <color rgb="FF000000"/>
        <rFont val="Roboto"/>
      </rPr>
      <t>c</t>
    </r>
    <r>
      <rPr>
        <sz val="11"/>
        <color rgb="FF000000"/>
        <rFont val="Roboto"/>
      </rPr>
      <t>i</t>
    </r>
    <r>
      <rPr>
        <sz val="11"/>
        <color rgb="FF000000"/>
        <rFont val="Roboto"/>
      </rPr>
      <t>a</t>
    </r>
  </si>
  <si>
    <r>
      <rPr>
        <sz val="11"/>
        <color rgb="FF000000"/>
        <rFont val="Roboto"/>
      </rPr>
      <t>D</t>
    </r>
    <r>
      <rPr>
        <sz val="11"/>
        <color rgb="FF000000"/>
        <rFont val="Roboto"/>
      </rPr>
      <t>i</t>
    </r>
    <r>
      <rPr>
        <sz val="11"/>
        <color rgb="FF000000"/>
        <rFont val="Roboto"/>
      </rPr>
      <t>r</t>
    </r>
    <r>
      <rPr>
        <sz val="11"/>
        <color rgb="FF000000"/>
        <rFont val="Roboto"/>
      </rPr>
      <t>e</t>
    </r>
    <r>
      <rPr>
        <sz val="11"/>
        <color rgb="FF000000"/>
        <rFont val="Roboto"/>
      </rPr>
      <t>c</t>
    </r>
    <r>
      <rPr>
        <sz val="11"/>
        <color rgb="FF000000"/>
        <rFont val="Roboto"/>
      </rPr>
      <t>c</t>
    </r>
    <r>
      <rPr>
        <sz val="11"/>
        <color rgb="FF000000"/>
        <rFont val="Roboto"/>
      </rPr>
      <t>i</t>
    </r>
    <r>
      <rPr>
        <sz val="11"/>
        <color rgb="FF000000"/>
        <rFont val="Roboto"/>
      </rPr>
      <t>ó</t>
    </r>
    <r>
      <rPr>
        <sz val="11"/>
        <color rgb="FF000000"/>
        <rFont val="Roboto"/>
      </rPr>
      <t>n</t>
    </r>
    <r>
      <rPr>
        <sz val="11"/>
        <color rgb="FF000000"/>
        <rFont val="Roboto"/>
      </rPr>
      <t xml:space="preserve"> </t>
    </r>
    <r>
      <rPr>
        <sz val="11"/>
        <color rgb="FF000000"/>
        <rFont val="Roboto"/>
      </rPr>
      <t>G</t>
    </r>
    <r>
      <rPr>
        <sz val="11"/>
        <color rgb="FF000000"/>
        <rFont val="Roboto"/>
      </rPr>
      <t>e</t>
    </r>
    <r>
      <rPr>
        <sz val="11"/>
        <color rgb="FF000000"/>
        <rFont val="Roboto"/>
      </rPr>
      <t>n</t>
    </r>
    <r>
      <rPr>
        <sz val="11"/>
        <color rgb="FF000000"/>
        <rFont val="Roboto"/>
      </rPr>
      <t>e</t>
    </r>
    <r>
      <rPr>
        <sz val="11"/>
        <color rgb="FF000000"/>
        <rFont val="Roboto"/>
      </rPr>
      <t>r</t>
    </r>
    <r>
      <rPr>
        <sz val="11"/>
        <color rgb="FF000000"/>
        <rFont val="Roboto"/>
      </rPr>
      <t>al</t>
    </r>
    <r>
      <rPr>
        <sz val="11"/>
        <color rgb="FF000000"/>
        <rFont val="Roboto"/>
      </rPr>
      <t xml:space="preserve"> </t>
    </r>
    <r>
      <rPr>
        <sz val="11"/>
        <color rgb="FF000000"/>
        <rFont val="Roboto"/>
      </rPr>
      <t>de</t>
    </r>
    <r>
      <rPr>
        <sz val="11"/>
        <color rgb="FF000000"/>
        <rFont val="Roboto"/>
      </rPr>
      <t xml:space="preserve"> </t>
    </r>
    <r>
      <rPr>
        <sz val="11"/>
        <color rgb="FF000000"/>
        <rFont val="Roboto"/>
      </rPr>
      <t>l</t>
    </r>
    <r>
      <rPr>
        <sz val="11"/>
        <color rgb="FF000000"/>
        <rFont val="Roboto"/>
      </rPr>
      <t>a</t>
    </r>
    <r>
      <rPr>
        <sz val="11"/>
        <color rgb="FF000000"/>
        <rFont val="Roboto"/>
      </rPr>
      <t xml:space="preserve"> </t>
    </r>
    <r>
      <rPr>
        <sz val="11"/>
        <color rgb="FF000000"/>
        <rFont val="Roboto"/>
      </rPr>
      <t>C</t>
    </r>
    <r>
      <rPr>
        <sz val="11"/>
        <color rgb="FF000000"/>
        <rFont val="Roboto"/>
      </rPr>
      <t>o</t>
    </r>
    <r>
      <rPr>
        <sz val="11"/>
        <color rgb="FF000000"/>
        <rFont val="Roboto"/>
      </rPr>
      <t>o</t>
    </r>
    <r>
      <rPr>
        <sz val="11"/>
        <color rgb="FF000000"/>
        <rFont val="Roboto"/>
      </rPr>
      <t>r</t>
    </r>
    <r>
      <rPr>
        <sz val="11"/>
        <color rgb="FF000000"/>
        <rFont val="Roboto"/>
      </rPr>
      <t>d</t>
    </r>
    <r>
      <rPr>
        <sz val="11"/>
        <color rgb="FF000000"/>
        <rFont val="Roboto"/>
      </rPr>
      <t>i</t>
    </r>
    <r>
      <rPr>
        <sz val="11"/>
        <color rgb="FF000000"/>
        <rFont val="Roboto"/>
      </rPr>
      <t>n</t>
    </r>
    <r>
      <rPr>
        <sz val="11"/>
        <color rgb="FF000000"/>
        <rFont val="Roboto"/>
      </rPr>
      <t>a</t>
    </r>
    <r>
      <rPr>
        <sz val="11"/>
        <color rgb="FF000000"/>
        <rFont val="Roboto"/>
      </rPr>
      <t>c</t>
    </r>
    <r>
      <rPr>
        <sz val="11"/>
        <color rgb="FF000000"/>
        <rFont val="Roboto"/>
      </rPr>
      <t>i</t>
    </r>
    <r>
      <rPr>
        <sz val="11"/>
        <color rgb="FF000000"/>
        <rFont val="Roboto"/>
      </rPr>
      <t>ó</t>
    </r>
    <r>
      <rPr>
        <sz val="11"/>
        <color rgb="FF000000"/>
        <rFont val="Roboto"/>
      </rPr>
      <t>n</t>
    </r>
    <r>
      <rPr>
        <sz val="11"/>
        <color rgb="FF000000"/>
        <rFont val="Roboto"/>
      </rPr>
      <t xml:space="preserve"> </t>
    </r>
    <r>
      <rPr>
        <sz val="11"/>
        <color rgb="FF000000"/>
        <rFont val="Roboto"/>
      </rPr>
      <t>de</t>
    </r>
    <r>
      <rPr>
        <sz val="11"/>
        <color rgb="FF000000"/>
        <rFont val="Roboto"/>
      </rPr>
      <t xml:space="preserve"> </t>
    </r>
    <r>
      <rPr>
        <sz val="11"/>
        <color rgb="FF000000"/>
        <rFont val="Roboto"/>
      </rPr>
      <t>C</t>
    </r>
    <r>
      <rPr>
        <sz val="11"/>
        <color rgb="FF000000"/>
        <rFont val="Roboto"/>
      </rPr>
      <t>o</t>
    </r>
    <r>
      <rPr>
        <sz val="11"/>
        <color rgb="FF000000"/>
        <rFont val="Roboto"/>
      </rPr>
      <t>mp</t>
    </r>
    <r>
      <rPr>
        <sz val="11"/>
        <color rgb="FF000000"/>
        <rFont val="Roboto"/>
      </rPr>
      <t>i</t>
    </r>
    <r>
      <rPr>
        <sz val="11"/>
        <color rgb="FF000000"/>
        <rFont val="Roboto"/>
      </rPr>
      <t>l</t>
    </r>
    <r>
      <rPr>
        <sz val="11"/>
        <color rgb="FF000000"/>
        <rFont val="Roboto"/>
      </rPr>
      <t>a</t>
    </r>
    <r>
      <rPr>
        <sz val="11"/>
        <color rgb="FF000000"/>
        <rFont val="Roboto"/>
      </rPr>
      <t>c</t>
    </r>
    <r>
      <rPr>
        <sz val="11"/>
        <color rgb="FF000000"/>
        <rFont val="Roboto"/>
      </rPr>
      <t>i</t>
    </r>
    <r>
      <rPr>
        <sz val="11"/>
        <color rgb="FF000000"/>
        <rFont val="Roboto"/>
      </rPr>
      <t>ó</t>
    </r>
    <r>
      <rPr>
        <sz val="11"/>
        <color rgb="FF000000"/>
        <rFont val="Roboto"/>
      </rPr>
      <t>n</t>
    </r>
    <r>
      <rPr>
        <sz val="11"/>
        <color rgb="FF000000"/>
        <rFont val="Roboto"/>
      </rPr>
      <t xml:space="preserve"> </t>
    </r>
    <r>
      <rPr>
        <sz val="11"/>
        <color rgb="FF000000"/>
        <rFont val="Roboto"/>
      </rPr>
      <t>y</t>
    </r>
    <r>
      <rPr>
        <sz val="11"/>
        <color rgb="FF000000"/>
        <rFont val="Roboto"/>
      </rPr>
      <t xml:space="preserve"> </t>
    </r>
    <r>
      <rPr>
        <sz val="11"/>
        <color rgb="FF000000"/>
        <rFont val="Roboto"/>
      </rPr>
      <t>S</t>
    </r>
    <r>
      <rPr>
        <sz val="11"/>
        <color rgb="FF000000"/>
        <rFont val="Roboto"/>
      </rPr>
      <t>i</t>
    </r>
    <r>
      <rPr>
        <sz val="11"/>
        <color rgb="FF000000"/>
        <rFont val="Roboto"/>
      </rPr>
      <t>s</t>
    </r>
    <r>
      <rPr>
        <sz val="11"/>
        <color rgb="FF000000"/>
        <rFont val="Roboto"/>
      </rPr>
      <t>t</t>
    </r>
    <r>
      <rPr>
        <sz val="11"/>
        <color rgb="FF000000"/>
        <rFont val="Roboto"/>
      </rPr>
      <t>e</t>
    </r>
    <r>
      <rPr>
        <sz val="11"/>
        <color rgb="FF000000"/>
        <rFont val="Roboto"/>
      </rPr>
      <t>m</t>
    </r>
    <r>
      <rPr>
        <sz val="11"/>
        <color rgb="FF000000"/>
        <rFont val="Roboto"/>
      </rPr>
      <t>a</t>
    </r>
    <r>
      <rPr>
        <sz val="11"/>
        <color rgb="FF000000"/>
        <rFont val="Roboto"/>
      </rPr>
      <t>t</t>
    </r>
    <r>
      <rPr>
        <sz val="11"/>
        <color rgb="FF000000"/>
        <rFont val="Roboto"/>
      </rPr>
      <t>i</t>
    </r>
    <r>
      <rPr>
        <sz val="11"/>
        <color rgb="FF000000"/>
        <rFont val="Roboto"/>
      </rPr>
      <t>z</t>
    </r>
    <r>
      <rPr>
        <sz val="11"/>
        <color rgb="FF000000"/>
        <rFont val="Roboto"/>
      </rPr>
      <t>a</t>
    </r>
    <r>
      <rPr>
        <sz val="11"/>
        <color rgb="FF000000"/>
        <rFont val="Roboto"/>
      </rPr>
      <t>c</t>
    </r>
    <r>
      <rPr>
        <sz val="11"/>
        <color rgb="FF000000"/>
        <rFont val="Roboto"/>
      </rPr>
      <t>i</t>
    </r>
    <r>
      <rPr>
        <sz val="11"/>
        <color rgb="FF000000"/>
        <rFont val="Roboto"/>
      </rPr>
      <t>ó</t>
    </r>
    <r>
      <rPr>
        <sz val="11"/>
        <color rgb="FF000000"/>
        <rFont val="Roboto"/>
      </rPr>
      <t>n</t>
    </r>
    <r>
      <rPr>
        <sz val="11"/>
        <color rgb="FF000000"/>
        <rFont val="Roboto"/>
      </rPr>
      <t xml:space="preserve"> </t>
    </r>
    <r>
      <rPr>
        <sz val="11"/>
        <color rgb="FF000000"/>
        <rFont val="Roboto"/>
      </rPr>
      <t>de</t>
    </r>
    <r>
      <rPr>
        <sz val="11"/>
        <color rgb="FF000000"/>
        <rFont val="Roboto"/>
      </rPr>
      <t xml:space="preserve"> </t>
    </r>
    <r>
      <rPr>
        <sz val="11"/>
        <color rgb="FF000000"/>
        <rFont val="Roboto"/>
      </rPr>
      <t>T</t>
    </r>
    <r>
      <rPr>
        <sz val="11"/>
        <color rgb="FF000000"/>
        <rFont val="Roboto"/>
      </rPr>
      <t>e</t>
    </r>
    <r>
      <rPr>
        <sz val="11"/>
        <color rgb="FF000000"/>
        <rFont val="Roboto"/>
      </rPr>
      <t>s</t>
    </r>
    <r>
      <rPr>
        <sz val="11"/>
        <color rgb="FF000000"/>
        <rFont val="Roboto"/>
      </rPr>
      <t>i</t>
    </r>
    <r>
      <rPr>
        <sz val="11"/>
        <color rgb="FF000000"/>
        <rFont val="Roboto"/>
      </rPr>
      <t>s</t>
    </r>
  </si>
  <si>
    <r>
      <rPr>
        <sz val="11"/>
        <color rgb="FF000000"/>
        <rFont val="Roboto"/>
      </rPr>
      <t>L</t>
    </r>
    <r>
      <rPr>
        <sz val="11"/>
        <color rgb="FF000000"/>
        <rFont val="Roboto"/>
      </rPr>
      <t>i</t>
    </r>
    <r>
      <rPr>
        <sz val="11"/>
        <color rgb="FF000000"/>
        <rFont val="Roboto"/>
      </rPr>
      <t>c.</t>
    </r>
    <r>
      <rPr>
        <sz val="11"/>
        <color rgb="FF000000"/>
        <rFont val="Roboto"/>
      </rPr>
      <t xml:space="preserve"> </t>
    </r>
    <r>
      <rPr>
        <sz val="11"/>
        <color rgb="FF000000"/>
        <rFont val="Roboto"/>
      </rPr>
      <t>S</t>
    </r>
    <r>
      <rPr>
        <sz val="11"/>
        <color rgb="FF000000"/>
        <rFont val="Roboto"/>
      </rPr>
      <t>e</t>
    </r>
    <r>
      <rPr>
        <sz val="11"/>
        <color rgb="FF000000"/>
        <rFont val="Roboto"/>
      </rPr>
      <t>r</t>
    </r>
    <r>
      <rPr>
        <sz val="11"/>
        <color rgb="FF000000"/>
        <rFont val="Roboto"/>
      </rPr>
      <t>g</t>
    </r>
    <r>
      <rPr>
        <sz val="11"/>
        <color rgb="FF000000"/>
        <rFont val="Roboto"/>
      </rPr>
      <t>i</t>
    </r>
    <r>
      <rPr>
        <sz val="11"/>
        <color rgb="FF000000"/>
        <rFont val="Roboto"/>
      </rPr>
      <t>o</t>
    </r>
    <r>
      <rPr>
        <sz val="11"/>
        <color rgb="FF000000"/>
        <rFont val="Roboto"/>
      </rPr>
      <t xml:space="preserve"> </t>
    </r>
    <r>
      <rPr>
        <sz val="11"/>
        <color rgb="FF000000"/>
        <rFont val="Roboto"/>
      </rPr>
      <t>F</t>
    </r>
    <r>
      <rPr>
        <sz val="11"/>
        <color rgb="FF000000"/>
        <rFont val="Roboto"/>
      </rPr>
      <t>e</t>
    </r>
    <r>
      <rPr>
        <sz val="11"/>
        <color rgb="FF000000"/>
        <rFont val="Roboto"/>
      </rPr>
      <t>l</t>
    </r>
    <r>
      <rPr>
        <sz val="11"/>
        <color rgb="FF000000"/>
        <rFont val="Roboto"/>
      </rPr>
      <t>i</t>
    </r>
    <r>
      <rPr>
        <sz val="11"/>
        <color rgb="FF000000"/>
        <rFont val="Roboto"/>
      </rPr>
      <t>pe</t>
    </r>
    <r>
      <rPr>
        <sz val="11"/>
        <color rgb="FF000000"/>
        <rFont val="Roboto"/>
      </rPr>
      <t xml:space="preserve"> </t>
    </r>
    <r>
      <rPr>
        <sz val="11"/>
        <color rgb="FF000000"/>
        <rFont val="Roboto"/>
      </rPr>
      <t>C</t>
    </r>
    <r>
      <rPr>
        <sz val="11"/>
        <color rgb="FF000000"/>
        <rFont val="Roboto"/>
      </rPr>
      <t>i</t>
    </r>
    <r>
      <rPr>
        <sz val="11"/>
        <color rgb="FF000000"/>
        <rFont val="Roboto"/>
      </rPr>
      <t>d</t>
    </r>
    <r>
      <rPr>
        <sz val="11"/>
        <color rgb="FF000000"/>
        <rFont val="Roboto"/>
      </rPr>
      <t xml:space="preserve"> </t>
    </r>
    <r>
      <rPr>
        <sz val="11"/>
        <color rgb="FF000000"/>
        <rFont val="Roboto"/>
      </rPr>
      <t>G</t>
    </r>
    <r>
      <rPr>
        <sz val="11"/>
        <color rgb="FF000000"/>
        <rFont val="Roboto"/>
      </rPr>
      <t>a</t>
    </r>
    <r>
      <rPr>
        <sz val="11"/>
        <color rgb="FF000000"/>
        <rFont val="Roboto"/>
      </rPr>
      <t>r</t>
    </r>
    <r>
      <rPr>
        <sz val="11"/>
        <color rgb="FF000000"/>
        <rFont val="Roboto"/>
      </rPr>
      <t>cía</t>
    </r>
  </si>
  <si>
    <t>Director de Presupuesto y Servicios Generales</t>
  </si>
  <si>
    <r>
      <rPr>
        <sz val="11"/>
        <color rgb="FF000000"/>
        <rFont val="Roboto"/>
      </rPr>
      <t>E</t>
    </r>
    <r>
      <rPr>
        <sz val="11"/>
        <color rgb="FF000000"/>
        <rFont val="Roboto"/>
      </rPr>
      <t>d</t>
    </r>
    <r>
      <rPr>
        <sz val="11"/>
        <color rgb="FF000000"/>
        <rFont val="Roboto"/>
      </rPr>
      <t>i</t>
    </r>
    <r>
      <rPr>
        <sz val="11"/>
        <color rgb="FF000000"/>
        <rFont val="Roboto"/>
      </rPr>
      <t>f</t>
    </r>
    <r>
      <rPr>
        <sz val="11"/>
        <color rgb="FF000000"/>
        <rFont val="Roboto"/>
      </rPr>
      <t>i</t>
    </r>
    <r>
      <rPr>
        <sz val="11"/>
        <color rgb="FF000000"/>
        <rFont val="Roboto"/>
      </rPr>
      <t>c</t>
    </r>
    <r>
      <rPr>
        <sz val="11"/>
        <color rgb="FF000000"/>
        <rFont val="Roboto"/>
      </rPr>
      <t>i</t>
    </r>
    <r>
      <rPr>
        <sz val="11"/>
        <color rgb="FF000000"/>
        <rFont val="Roboto"/>
      </rPr>
      <t>o</t>
    </r>
    <r>
      <rPr>
        <sz val="11"/>
        <color rgb="FF000000"/>
        <rFont val="Roboto"/>
      </rPr>
      <t xml:space="preserve"> </t>
    </r>
    <r>
      <rPr>
        <sz val="11"/>
        <color rgb="FF000000"/>
        <rFont val="Roboto"/>
      </rPr>
      <t>5</t>
    </r>
    <r>
      <rPr>
        <sz val="11"/>
        <color rgb="FF000000"/>
        <rFont val="Roboto"/>
      </rPr>
      <t xml:space="preserve"> </t>
    </r>
    <r>
      <rPr>
        <sz val="11"/>
        <color rgb="FF000000"/>
        <rFont val="Roboto"/>
      </rPr>
      <t>de</t>
    </r>
    <r>
      <rPr>
        <sz val="11"/>
        <color rgb="FF000000"/>
        <rFont val="Roboto"/>
      </rPr>
      <t xml:space="preserve"> </t>
    </r>
    <r>
      <rPr>
        <sz val="11"/>
        <color rgb="FF000000"/>
        <rFont val="Roboto"/>
      </rPr>
      <t>F</t>
    </r>
    <r>
      <rPr>
        <sz val="11"/>
        <color rgb="FF000000"/>
        <rFont val="Roboto"/>
      </rPr>
      <t>e</t>
    </r>
    <r>
      <rPr>
        <sz val="11"/>
        <color rgb="FF000000"/>
        <rFont val="Roboto"/>
      </rPr>
      <t>b</t>
    </r>
    <r>
      <rPr>
        <sz val="11"/>
        <color rgb="FF000000"/>
        <rFont val="Roboto"/>
      </rPr>
      <t>r</t>
    </r>
    <r>
      <rPr>
        <sz val="11"/>
        <color rgb="FF000000"/>
        <rFont val="Roboto"/>
      </rPr>
      <t>e</t>
    </r>
    <r>
      <rPr>
        <sz val="11"/>
        <color rgb="FF000000"/>
        <rFont val="Roboto"/>
      </rPr>
      <t>r</t>
    </r>
    <r>
      <rPr>
        <sz val="11"/>
        <color rgb="FF000000"/>
        <rFont val="Roboto"/>
      </rPr>
      <t>o</t>
    </r>
    <r>
      <rPr>
        <sz val="11"/>
        <color rgb="FF000000"/>
        <rFont val="Roboto"/>
      </rPr>
      <t>,</t>
    </r>
    <r>
      <rPr>
        <sz val="11"/>
        <color rgb="FF000000"/>
        <rFont val="Roboto"/>
      </rPr>
      <t xml:space="preserve"> </t>
    </r>
    <r>
      <rPr>
        <sz val="11"/>
        <color rgb="FF000000"/>
        <rFont val="Roboto"/>
      </rPr>
      <t>C</t>
    </r>
    <r>
      <rPr>
        <sz val="11"/>
        <color rgb="FF000000"/>
        <rFont val="Roboto"/>
      </rPr>
      <t>h</t>
    </r>
    <r>
      <rPr>
        <sz val="11"/>
        <color rgb="FF000000"/>
        <rFont val="Roboto"/>
      </rPr>
      <t>i</t>
    </r>
    <r>
      <rPr>
        <sz val="11"/>
        <color rgb="FF000000"/>
        <rFont val="Roboto"/>
      </rPr>
      <t>m</t>
    </r>
    <r>
      <rPr>
        <sz val="11"/>
        <color rgb="FF000000"/>
        <rFont val="Roboto"/>
      </rPr>
      <t>a</t>
    </r>
    <r>
      <rPr>
        <sz val="11"/>
        <color rgb="FF000000"/>
        <rFont val="Roboto"/>
      </rPr>
      <t>l</t>
    </r>
    <r>
      <rPr>
        <sz val="11"/>
        <color rgb="FF000000"/>
        <rFont val="Roboto"/>
      </rPr>
      <t>p</t>
    </r>
    <r>
      <rPr>
        <sz val="11"/>
        <color rgb="FF000000"/>
        <rFont val="Roboto"/>
      </rPr>
      <t>o</t>
    </r>
    <r>
      <rPr>
        <sz val="11"/>
        <color rgb="FF000000"/>
        <rFont val="Roboto"/>
      </rPr>
      <t>p</t>
    </r>
    <r>
      <rPr>
        <sz val="11"/>
        <color rgb="FF000000"/>
        <rFont val="Roboto"/>
      </rPr>
      <t>o</t>
    </r>
    <r>
      <rPr>
        <sz val="11"/>
        <color rgb="FF000000"/>
        <rFont val="Roboto"/>
      </rPr>
      <t>ca</t>
    </r>
    <r>
      <rPr>
        <sz val="11"/>
        <color rgb="FF000000"/>
        <rFont val="Roboto"/>
      </rPr>
      <t xml:space="preserve"> </t>
    </r>
    <r>
      <rPr>
        <sz val="11"/>
        <color rgb="FF000000"/>
        <rFont val="Roboto"/>
      </rPr>
      <t>n</t>
    </r>
    <r>
      <rPr>
        <sz val="11"/>
        <color rgb="FF000000"/>
        <rFont val="Roboto"/>
      </rPr>
      <t>ú</t>
    </r>
    <r>
      <rPr>
        <sz val="11"/>
        <color rgb="FF000000"/>
        <rFont val="Roboto"/>
      </rPr>
      <t>m</t>
    </r>
    <r>
      <rPr>
        <sz val="11"/>
        <color rgb="FF000000"/>
        <rFont val="Roboto"/>
      </rPr>
      <t>e</t>
    </r>
    <r>
      <rPr>
        <sz val="11"/>
        <color rgb="FF000000"/>
        <rFont val="Roboto"/>
      </rPr>
      <t>r</t>
    </r>
    <r>
      <rPr>
        <sz val="11"/>
        <color rgb="FF000000"/>
        <rFont val="Roboto"/>
      </rPr>
      <t>o</t>
    </r>
    <r>
      <rPr>
        <sz val="11"/>
        <color rgb="FF000000"/>
        <rFont val="Roboto"/>
      </rPr>
      <t xml:space="preserve"> </t>
    </r>
    <r>
      <rPr>
        <sz val="11"/>
        <color rgb="FF000000"/>
        <rFont val="Roboto"/>
      </rPr>
      <t>112,</t>
    </r>
    <r>
      <rPr>
        <sz val="11"/>
        <color rgb="FF000000"/>
        <rFont val="Roboto"/>
      </rPr>
      <t xml:space="preserve"> </t>
    </r>
    <r>
      <rPr>
        <sz val="11"/>
        <color rgb="FF000000"/>
        <rFont val="Roboto"/>
      </rPr>
      <t>C</t>
    </r>
    <r>
      <rPr>
        <sz val="11"/>
        <color rgb="FF000000"/>
        <rFont val="Roboto"/>
      </rPr>
      <t>o</t>
    </r>
    <r>
      <rPr>
        <sz val="11"/>
        <color rgb="FF000000"/>
        <rFont val="Roboto"/>
      </rPr>
      <t>l</t>
    </r>
    <r>
      <rPr>
        <sz val="11"/>
        <color rgb="FF000000"/>
        <rFont val="Roboto"/>
      </rPr>
      <t>o</t>
    </r>
    <r>
      <rPr>
        <sz val="11"/>
        <color rgb="FF000000"/>
        <rFont val="Roboto"/>
      </rPr>
      <t>n</t>
    </r>
    <r>
      <rPr>
        <sz val="11"/>
        <color rgb="FF000000"/>
        <rFont val="Roboto"/>
      </rPr>
      <t>i</t>
    </r>
    <r>
      <rPr>
        <sz val="11"/>
        <color rgb="FF000000"/>
        <rFont val="Roboto"/>
      </rPr>
      <t>a</t>
    </r>
    <r>
      <rPr>
        <sz val="11"/>
        <color rgb="FF000000"/>
        <rFont val="Roboto"/>
      </rPr>
      <t xml:space="preserve"> </t>
    </r>
    <r>
      <rPr>
        <sz val="11"/>
        <color rgb="FF000000"/>
        <rFont val="Roboto"/>
      </rPr>
      <t>C</t>
    </r>
    <r>
      <rPr>
        <sz val="11"/>
        <color rgb="FF000000"/>
        <rFont val="Roboto"/>
      </rPr>
      <t>e</t>
    </r>
    <r>
      <rPr>
        <sz val="11"/>
        <color rgb="FF000000"/>
        <rFont val="Roboto"/>
      </rPr>
      <t>n</t>
    </r>
    <r>
      <rPr>
        <sz val="11"/>
        <color rgb="FF000000"/>
        <rFont val="Roboto"/>
      </rPr>
      <t>t</t>
    </r>
    <r>
      <rPr>
        <sz val="11"/>
        <color rgb="FF000000"/>
        <rFont val="Roboto"/>
      </rPr>
      <t>r</t>
    </r>
    <r>
      <rPr>
        <sz val="11"/>
        <color rgb="FF000000"/>
        <rFont val="Roboto"/>
      </rPr>
      <t>o</t>
    </r>
    <r>
      <rPr>
        <sz val="11"/>
        <color rgb="FF000000"/>
        <rFont val="Roboto"/>
      </rPr>
      <t>,</t>
    </r>
    <r>
      <rPr>
        <sz val="11"/>
        <color rgb="FF000000"/>
        <rFont val="Roboto"/>
      </rPr>
      <t xml:space="preserve"> </t>
    </r>
    <r>
      <rPr>
        <sz val="11"/>
        <color rgb="FF000000"/>
        <rFont val="Roboto"/>
      </rPr>
      <t>A</t>
    </r>
    <r>
      <rPr>
        <sz val="11"/>
        <color rgb="FF000000"/>
        <rFont val="Roboto"/>
      </rPr>
      <t>l</t>
    </r>
    <r>
      <rPr>
        <sz val="11"/>
        <color rgb="FF000000"/>
        <rFont val="Roboto"/>
      </rPr>
      <t>c</t>
    </r>
    <r>
      <rPr>
        <sz val="11"/>
        <color rgb="FF000000"/>
        <rFont val="Roboto"/>
      </rPr>
      <t>a</t>
    </r>
    <r>
      <rPr>
        <sz val="11"/>
        <color rgb="FF000000"/>
        <rFont val="Roboto"/>
      </rPr>
      <t>l</t>
    </r>
    <r>
      <rPr>
        <sz val="11"/>
        <color rgb="FF000000"/>
        <rFont val="Roboto"/>
      </rPr>
      <t>día</t>
    </r>
    <r>
      <rPr>
        <sz val="11"/>
        <color rgb="FF000000"/>
        <rFont val="Roboto"/>
      </rPr>
      <t xml:space="preserve"> </t>
    </r>
    <r>
      <rPr>
        <sz val="11"/>
        <color rgb="FF000000"/>
        <rFont val="Roboto"/>
      </rPr>
      <t>C</t>
    </r>
    <r>
      <rPr>
        <sz val="11"/>
        <color rgb="FF000000"/>
        <rFont val="Roboto"/>
      </rPr>
      <t>u</t>
    </r>
    <r>
      <rPr>
        <sz val="11"/>
        <color rgb="FF000000"/>
        <rFont val="Roboto"/>
      </rPr>
      <t>a</t>
    </r>
    <r>
      <rPr>
        <sz val="11"/>
        <color rgb="FF000000"/>
        <rFont val="Roboto"/>
      </rPr>
      <t>u</t>
    </r>
    <r>
      <rPr>
        <sz val="11"/>
        <color rgb="FF000000"/>
        <rFont val="Roboto"/>
      </rPr>
      <t>h</t>
    </r>
    <r>
      <rPr>
        <sz val="11"/>
        <color rgb="FF000000"/>
        <rFont val="Roboto"/>
      </rPr>
      <t>t</t>
    </r>
    <r>
      <rPr>
        <sz val="11"/>
        <color rgb="FF000000"/>
        <rFont val="Roboto"/>
      </rPr>
      <t>é</t>
    </r>
    <r>
      <rPr>
        <sz val="11"/>
        <color rgb="FF000000"/>
        <rFont val="Roboto"/>
      </rPr>
      <t>m</t>
    </r>
    <r>
      <rPr>
        <sz val="11"/>
        <color rgb="FF000000"/>
        <rFont val="Roboto"/>
      </rPr>
      <t>o</t>
    </r>
    <r>
      <rPr>
        <sz val="11"/>
        <color rgb="FF000000"/>
        <rFont val="Roboto"/>
      </rPr>
      <t>c,</t>
    </r>
    <r>
      <rPr>
        <sz val="11"/>
        <color rgb="FF000000"/>
        <rFont val="Roboto"/>
      </rPr>
      <t xml:space="preserve"> </t>
    </r>
    <r>
      <rPr>
        <sz val="11"/>
        <color rgb="FF000000"/>
        <rFont val="Roboto"/>
      </rPr>
      <t>C</t>
    </r>
    <r>
      <rPr>
        <sz val="11"/>
        <color rgb="FF000000"/>
        <rFont val="Roboto"/>
      </rPr>
      <t>.</t>
    </r>
    <r>
      <rPr>
        <sz val="11"/>
        <color rgb="FF000000"/>
        <rFont val="Roboto"/>
      </rPr>
      <t xml:space="preserve"> </t>
    </r>
    <r>
      <rPr>
        <sz val="11"/>
        <color rgb="FF000000"/>
        <rFont val="Roboto"/>
      </rPr>
      <t>P</t>
    </r>
    <r>
      <rPr>
        <sz val="11"/>
        <color rgb="FF000000"/>
        <rFont val="Roboto"/>
      </rPr>
      <t>.</t>
    </r>
    <r>
      <rPr>
        <sz val="11"/>
        <color rgb="FF000000"/>
        <rFont val="Roboto"/>
      </rPr>
      <t xml:space="preserve"> </t>
    </r>
    <r>
      <rPr>
        <sz val="11"/>
        <color rgb="FF000000"/>
        <rFont val="Roboto"/>
      </rPr>
      <t>06080,</t>
    </r>
    <r>
      <rPr>
        <sz val="11"/>
        <color rgb="FF000000"/>
        <rFont val="Roboto"/>
      </rPr>
      <t xml:space="preserve"> </t>
    </r>
    <r>
      <rPr>
        <sz val="11"/>
        <color rgb="FF000000"/>
        <rFont val="Roboto"/>
      </rPr>
      <t>C</t>
    </r>
    <r>
      <rPr>
        <sz val="11"/>
        <color rgb="FF000000"/>
        <rFont val="Roboto"/>
      </rPr>
      <t>i</t>
    </r>
    <r>
      <rPr>
        <sz val="11"/>
        <color rgb="FF000000"/>
        <rFont val="Roboto"/>
      </rPr>
      <t>u</t>
    </r>
    <r>
      <rPr>
        <sz val="11"/>
        <color rgb="FF000000"/>
        <rFont val="Roboto"/>
      </rPr>
      <t>d</t>
    </r>
    <r>
      <rPr>
        <sz val="11"/>
        <color rgb="FF000000"/>
        <rFont val="Roboto"/>
      </rPr>
      <t>a</t>
    </r>
    <r>
      <rPr>
        <sz val="11"/>
        <color rgb="FF000000"/>
        <rFont val="Roboto"/>
      </rPr>
      <t>d</t>
    </r>
    <r>
      <rPr>
        <sz val="11"/>
        <color rgb="FF000000"/>
        <rFont val="Roboto"/>
      </rPr>
      <t xml:space="preserve"> </t>
    </r>
    <r>
      <rPr>
        <sz val="11"/>
        <color rgb="FF000000"/>
        <rFont val="Roboto"/>
      </rPr>
      <t>de</t>
    </r>
    <r>
      <rPr>
        <sz val="11"/>
        <color rgb="FF000000"/>
        <rFont val="Roboto"/>
      </rPr>
      <t xml:space="preserve"> </t>
    </r>
    <r>
      <rPr>
        <sz val="11"/>
        <color rgb="FF000000"/>
        <rFont val="Roboto"/>
      </rPr>
      <t>M</t>
    </r>
    <r>
      <rPr>
        <sz val="11"/>
        <color rgb="FF000000"/>
        <rFont val="Roboto"/>
      </rPr>
      <t>é</t>
    </r>
    <r>
      <rPr>
        <sz val="11"/>
        <color rgb="FF000000"/>
        <rFont val="Roboto"/>
      </rPr>
      <t>x</t>
    </r>
    <r>
      <rPr>
        <sz val="11"/>
        <color rgb="FF000000"/>
        <rFont val="Roboto"/>
      </rPr>
      <t>i</t>
    </r>
    <r>
      <rPr>
        <sz val="11"/>
        <color rgb="FF000000"/>
        <rFont val="Roboto"/>
      </rPr>
      <t>co</t>
    </r>
  </si>
  <si>
    <r>
      <rPr>
        <sz val="11"/>
        <color rgb="FF000000"/>
        <rFont val="Roboto"/>
      </rPr>
      <t>5541131000</t>
    </r>
    <r>
      <rPr>
        <sz val="11"/>
        <color rgb="FF000000"/>
        <rFont val="Roboto"/>
      </rPr>
      <t xml:space="preserve"> </t>
    </r>
    <r>
      <rPr>
        <sz val="11"/>
        <color rgb="FF000000"/>
        <rFont val="Roboto"/>
      </rPr>
      <t xml:space="preserve"> </t>
    </r>
    <r>
      <rPr>
        <sz val="11"/>
        <color rgb="FF000000"/>
        <rFont val="Roboto"/>
      </rPr>
      <t>E</t>
    </r>
    <r>
      <rPr>
        <sz val="11"/>
        <color rgb="FF000000"/>
        <rFont val="Roboto"/>
      </rPr>
      <t>x</t>
    </r>
    <r>
      <rPr>
        <sz val="11"/>
        <color rgb="FF000000"/>
        <rFont val="Roboto"/>
      </rPr>
      <t>t</t>
    </r>
    <r>
      <rPr>
        <sz val="11"/>
        <color rgb="FF000000"/>
        <rFont val="Roboto"/>
      </rPr>
      <t>.</t>
    </r>
    <r>
      <rPr>
        <sz val="11"/>
        <color rgb="FF000000"/>
        <rFont val="Roboto"/>
      </rPr>
      <t xml:space="preserve"> </t>
    </r>
    <r>
      <rPr>
        <sz val="11"/>
        <color rgb="FF000000"/>
        <rFont val="Roboto"/>
      </rPr>
      <t>2124</t>
    </r>
  </si>
  <si>
    <r>
      <t>s</t>
    </r>
    <r>
      <rPr>
        <sz val="11"/>
        <color rgb="FF0462C1"/>
        <rFont val="Roboto"/>
      </rPr>
      <t>cid@scjn.gob.mx</t>
    </r>
  </si>
  <si>
    <r>
      <rPr>
        <sz val="11"/>
        <color rgb="FF000000"/>
        <rFont val="Roboto"/>
      </rPr>
      <t>S</t>
    </r>
    <r>
      <rPr>
        <sz val="11"/>
        <color rgb="FF000000"/>
        <rFont val="Roboto"/>
      </rPr>
      <t>u</t>
    </r>
    <r>
      <rPr>
        <sz val="11"/>
        <color rgb="FF000000"/>
        <rFont val="Roboto"/>
      </rPr>
      <t>p</t>
    </r>
    <r>
      <rPr>
        <sz val="11"/>
        <color rgb="FF000000"/>
        <rFont val="Roboto"/>
      </rPr>
      <t>r</t>
    </r>
    <r>
      <rPr>
        <sz val="11"/>
        <color rgb="FF000000"/>
        <rFont val="Roboto"/>
      </rPr>
      <t>e</t>
    </r>
    <r>
      <rPr>
        <sz val="11"/>
        <color rgb="FF000000"/>
        <rFont val="Roboto"/>
      </rPr>
      <t>ma</t>
    </r>
    <r>
      <rPr>
        <sz val="11"/>
        <color rgb="FF000000"/>
        <rFont val="Roboto"/>
      </rPr>
      <t xml:space="preserve"> </t>
    </r>
    <r>
      <rPr>
        <sz val="11"/>
        <color rgb="FF000000"/>
        <rFont val="Roboto"/>
      </rPr>
      <t>C</t>
    </r>
    <r>
      <rPr>
        <sz val="11"/>
        <color rgb="FF000000"/>
        <rFont val="Roboto"/>
      </rPr>
      <t>o</t>
    </r>
    <r>
      <rPr>
        <sz val="11"/>
        <color rgb="FF000000"/>
        <rFont val="Roboto"/>
      </rPr>
      <t>r</t>
    </r>
    <r>
      <rPr>
        <sz val="11"/>
        <color rgb="FF000000"/>
        <rFont val="Roboto"/>
      </rPr>
      <t>t</t>
    </r>
    <r>
      <rPr>
        <sz val="11"/>
        <color rgb="FF000000"/>
        <rFont val="Roboto"/>
      </rPr>
      <t>e</t>
    </r>
    <r>
      <rPr>
        <sz val="11"/>
        <color rgb="FF000000"/>
        <rFont val="Roboto"/>
      </rPr>
      <t xml:space="preserve"> </t>
    </r>
    <r>
      <rPr>
        <sz val="11"/>
        <color rgb="FF000000"/>
        <rFont val="Roboto"/>
      </rPr>
      <t>de</t>
    </r>
    <r>
      <rPr>
        <sz val="11"/>
        <color rgb="FF000000"/>
        <rFont val="Roboto"/>
      </rPr>
      <t xml:space="preserve"> </t>
    </r>
    <r>
      <rPr>
        <sz val="11"/>
        <color rgb="FF000000"/>
        <rFont val="Roboto"/>
      </rPr>
      <t>J</t>
    </r>
    <r>
      <rPr>
        <sz val="11"/>
        <color rgb="FF000000"/>
        <rFont val="Roboto"/>
      </rPr>
      <t>u</t>
    </r>
    <r>
      <rPr>
        <sz val="11"/>
        <color rgb="FF000000"/>
        <rFont val="Roboto"/>
      </rPr>
      <t>s</t>
    </r>
    <r>
      <rPr>
        <sz val="11"/>
        <color rgb="FF000000"/>
        <rFont val="Roboto"/>
      </rPr>
      <t>t</t>
    </r>
    <r>
      <rPr>
        <sz val="11"/>
        <color rgb="FF000000"/>
        <rFont val="Roboto"/>
      </rPr>
      <t>i</t>
    </r>
    <r>
      <rPr>
        <sz val="11"/>
        <color rgb="FF000000"/>
        <rFont val="Roboto"/>
      </rPr>
      <t>c</t>
    </r>
    <r>
      <rPr>
        <sz val="11"/>
        <color rgb="FF000000"/>
        <rFont val="Roboto"/>
      </rPr>
      <t>i</t>
    </r>
    <r>
      <rPr>
        <sz val="11"/>
        <color rgb="FF000000"/>
        <rFont val="Roboto"/>
      </rPr>
      <t>a</t>
    </r>
    <r>
      <rPr>
        <sz val="11"/>
        <color rgb="FF000000"/>
        <rFont val="Roboto"/>
      </rPr>
      <t xml:space="preserve"> </t>
    </r>
    <r>
      <rPr>
        <sz val="11"/>
        <color rgb="FF000000"/>
        <rFont val="Roboto"/>
      </rPr>
      <t>de</t>
    </r>
    <r>
      <rPr>
        <sz val="11"/>
        <color rgb="FF000000"/>
        <rFont val="Roboto"/>
      </rPr>
      <t xml:space="preserve"> </t>
    </r>
    <r>
      <rPr>
        <sz val="11"/>
        <color rgb="FF000000"/>
        <rFont val="Roboto"/>
      </rPr>
      <t>l</t>
    </r>
    <r>
      <rPr>
        <sz val="11"/>
        <color rgb="FF000000"/>
        <rFont val="Roboto"/>
      </rPr>
      <t>a</t>
    </r>
    <r>
      <rPr>
        <sz val="11"/>
        <color rgb="FF000000"/>
        <rFont val="Roboto"/>
      </rPr>
      <t xml:space="preserve"> </t>
    </r>
    <r>
      <rPr>
        <sz val="11"/>
        <color rgb="FF000000"/>
        <rFont val="Roboto"/>
      </rPr>
      <t>N</t>
    </r>
    <r>
      <rPr>
        <sz val="11"/>
        <color rgb="FF000000"/>
        <rFont val="Roboto"/>
      </rPr>
      <t>a</t>
    </r>
    <r>
      <rPr>
        <sz val="11"/>
        <color rgb="FF000000"/>
        <rFont val="Roboto"/>
      </rPr>
      <t>c</t>
    </r>
    <r>
      <rPr>
        <sz val="11"/>
        <color rgb="FF000000"/>
        <rFont val="Roboto"/>
      </rPr>
      <t>i</t>
    </r>
    <r>
      <rPr>
        <sz val="11"/>
        <color rgb="FF000000"/>
        <rFont val="Roboto"/>
      </rPr>
      <t>ó</t>
    </r>
    <r>
      <rPr>
        <sz val="11"/>
        <color rgb="FF000000"/>
        <rFont val="Roboto"/>
      </rPr>
      <t>n</t>
    </r>
  </si>
  <si>
    <t>Tesis y Publicaciones (TP)</t>
  </si>
  <si>
    <r>
      <rPr>
        <sz val="11"/>
        <color rgb="FF000000"/>
        <rFont val="Roboto"/>
      </rPr>
      <t>MX</t>
    </r>
    <r>
      <rPr>
        <sz val="11"/>
        <color rgb="FF000000"/>
        <rFont val="Roboto"/>
      </rPr>
      <t>-</t>
    </r>
    <r>
      <rPr>
        <sz val="11"/>
        <color rgb="FF000000"/>
        <rFont val="Roboto"/>
      </rPr>
      <t>S</t>
    </r>
    <r>
      <rPr>
        <sz val="11"/>
        <color rgb="FF000000"/>
        <rFont val="Roboto"/>
      </rPr>
      <t>C</t>
    </r>
    <r>
      <rPr>
        <sz val="11"/>
        <color rgb="FF000000"/>
        <rFont val="Roboto"/>
      </rPr>
      <t>J</t>
    </r>
    <r>
      <rPr>
        <sz val="11"/>
        <color rgb="FF000000"/>
        <rFont val="Roboto"/>
      </rPr>
      <t>N</t>
    </r>
    <r>
      <rPr>
        <sz val="11"/>
        <color rgb="FF000000"/>
        <rFont val="Roboto"/>
      </rPr>
      <t>-</t>
    </r>
    <r>
      <rPr>
        <sz val="11"/>
        <color rgb="FF000000"/>
        <rFont val="Roboto"/>
      </rPr>
      <t>T</t>
    </r>
    <r>
      <rPr>
        <sz val="11"/>
        <color rgb="FF000000"/>
        <rFont val="Roboto"/>
      </rPr>
      <t>P</t>
    </r>
    <r>
      <rPr>
        <sz val="11"/>
        <color rgb="FF000000"/>
        <rFont val="Roboto"/>
      </rPr>
      <t>-</t>
    </r>
    <r>
      <rPr>
        <sz val="11"/>
        <color rgb="FF000000"/>
        <rFont val="Roboto"/>
      </rPr>
      <t>01</t>
    </r>
  </si>
  <si>
    <t>Sistemas de consulta del
Semanario Judicial de la Federación</t>
  </si>
  <si>
    <t>Trámites relativos a la administración, desarrollo y mantenimiento del Sistema de Consulta del Semanario Judicial de la Federación.</t>
  </si>
  <si>
    <r>
      <rPr>
        <sz val="11"/>
        <color rgb="FF000000"/>
        <rFont val="Roboto"/>
      </rPr>
      <t>2008</t>
    </r>
    <r>
      <rPr>
        <sz val="11"/>
        <color rgb="FF000000"/>
        <rFont val="Roboto"/>
      </rPr>
      <t>-</t>
    </r>
    <r>
      <rPr>
        <sz val="11"/>
        <color rgb="FF000000"/>
        <rFont val="Roboto"/>
      </rPr>
      <t>2023</t>
    </r>
  </si>
  <si>
    <r>
      <rPr>
        <sz val="11"/>
        <color rgb="FF000000"/>
        <rFont val="Roboto"/>
      </rPr>
      <t>190</t>
    </r>
  </si>
  <si>
    <r>
      <rPr>
        <sz val="11"/>
        <color rgb="FF000000"/>
        <rFont val="Roboto"/>
      </rPr>
      <t>162</t>
    </r>
    <r>
      <rPr>
        <sz val="11"/>
        <color rgb="FF000000"/>
        <rFont val="Roboto"/>
      </rPr>
      <t>.</t>
    </r>
    <r>
      <rPr>
        <sz val="11"/>
        <color rgb="FF000000"/>
        <rFont val="Roboto"/>
      </rPr>
      <t>3</t>
    </r>
  </si>
  <si>
    <r>
      <rPr>
        <sz val="11"/>
        <color rgb="FF000000"/>
        <rFont val="Roboto"/>
      </rPr>
      <t>3</t>
    </r>
  </si>
  <si>
    <r>
      <rPr>
        <sz val="11"/>
        <color rgb="FF000000"/>
        <rFont val="Roboto"/>
      </rPr>
      <t>193</t>
    </r>
  </si>
  <si>
    <t>Edificio 5 de Febrero, Chimalpopoca, número 112, Colonia Centro, Alacaldía Cuauhtémoc, C. P. 06080, Ciudad de México.</t>
  </si>
  <si>
    <r>
      <rPr>
        <sz val="11"/>
        <color rgb="FF000000"/>
        <rFont val="Roboto"/>
      </rPr>
      <t>MX</t>
    </r>
    <r>
      <rPr>
        <sz val="11"/>
        <color rgb="FF000000"/>
        <rFont val="Roboto"/>
      </rPr>
      <t>-</t>
    </r>
    <r>
      <rPr>
        <sz val="11"/>
        <color rgb="FF000000"/>
        <rFont val="Roboto"/>
      </rPr>
      <t>S</t>
    </r>
    <r>
      <rPr>
        <sz val="11"/>
        <color rgb="FF000000"/>
        <rFont val="Roboto"/>
      </rPr>
      <t>C</t>
    </r>
    <r>
      <rPr>
        <sz val="11"/>
        <color rgb="FF000000"/>
        <rFont val="Roboto"/>
      </rPr>
      <t>J</t>
    </r>
    <r>
      <rPr>
        <sz val="11"/>
        <color rgb="FF000000"/>
        <rFont val="Roboto"/>
      </rPr>
      <t>N</t>
    </r>
    <r>
      <rPr>
        <sz val="11"/>
        <color rgb="FF000000"/>
        <rFont val="Roboto"/>
      </rPr>
      <t>-</t>
    </r>
    <r>
      <rPr>
        <sz val="11"/>
        <color rgb="FF000000"/>
        <rFont val="Roboto"/>
      </rPr>
      <t>T</t>
    </r>
    <r>
      <rPr>
        <sz val="11"/>
        <color rgb="FF000000"/>
        <rFont val="Roboto"/>
      </rPr>
      <t>P</t>
    </r>
    <r>
      <rPr>
        <sz val="11"/>
        <color rgb="FF000000"/>
        <rFont val="Roboto"/>
      </rPr>
      <t>-</t>
    </r>
    <r>
      <rPr>
        <sz val="11"/>
        <color rgb="FF000000"/>
        <rFont val="Roboto"/>
      </rPr>
      <t>02</t>
    </r>
  </si>
  <si>
    <r>
      <rPr>
        <sz val="11"/>
        <color rgb="FF000000"/>
        <rFont val="Roboto"/>
      </rPr>
      <t>E</t>
    </r>
    <r>
      <rPr>
        <sz val="11"/>
        <color rgb="FF000000"/>
        <rFont val="Roboto"/>
      </rPr>
      <t>d</t>
    </r>
    <r>
      <rPr>
        <sz val="11"/>
        <color rgb="FF000000"/>
        <rFont val="Roboto"/>
      </rPr>
      <t>i</t>
    </r>
    <r>
      <rPr>
        <sz val="11"/>
        <color rgb="FF000000"/>
        <rFont val="Roboto"/>
      </rPr>
      <t>c</t>
    </r>
    <r>
      <rPr>
        <sz val="11"/>
        <color rgb="FF000000"/>
        <rFont val="Roboto"/>
      </rPr>
      <t>i</t>
    </r>
    <r>
      <rPr>
        <sz val="11"/>
        <color rgb="FF000000"/>
        <rFont val="Roboto"/>
      </rPr>
      <t>ó</t>
    </r>
    <r>
      <rPr>
        <sz val="11"/>
        <color rgb="FF000000"/>
        <rFont val="Roboto"/>
      </rPr>
      <t>n</t>
    </r>
    <r>
      <rPr>
        <sz val="11"/>
        <color rgb="FF000000"/>
        <rFont val="Roboto"/>
      </rPr>
      <t xml:space="preserve"> </t>
    </r>
    <r>
      <rPr>
        <sz val="11"/>
        <color rgb="FF000000"/>
        <rFont val="Roboto"/>
      </rPr>
      <t>de</t>
    </r>
    <r>
      <rPr>
        <sz val="11"/>
        <color rgb="FF000000"/>
        <rFont val="Roboto"/>
      </rPr>
      <t xml:space="preserve"> </t>
    </r>
    <r>
      <rPr>
        <sz val="11"/>
        <color rgb="FF000000"/>
        <rFont val="Roboto"/>
      </rPr>
      <t>l</t>
    </r>
    <r>
      <rPr>
        <sz val="11"/>
        <color rgb="FF000000"/>
        <rFont val="Roboto"/>
      </rPr>
      <t>as</t>
    </r>
    <r>
      <rPr>
        <sz val="11"/>
        <color rgb="FF000000"/>
        <rFont val="Roboto"/>
      </rPr>
      <t xml:space="preserve"> </t>
    </r>
    <r>
      <rPr>
        <sz val="11"/>
        <color rgb="FF000000"/>
        <rFont val="Roboto"/>
      </rPr>
      <t>o</t>
    </r>
    <r>
      <rPr>
        <sz val="11"/>
        <color rgb="FF000000"/>
        <rFont val="Roboto"/>
      </rPr>
      <t>b</t>
    </r>
    <r>
      <rPr>
        <sz val="11"/>
        <color rgb="FF000000"/>
        <rFont val="Roboto"/>
      </rPr>
      <t>r</t>
    </r>
    <r>
      <rPr>
        <sz val="11"/>
        <color rgb="FF000000"/>
        <rFont val="Roboto"/>
      </rPr>
      <t>as</t>
    </r>
    <r>
      <rPr>
        <sz val="11"/>
        <color rgb="FF000000"/>
        <rFont val="Roboto"/>
      </rPr>
      <t xml:space="preserve"> </t>
    </r>
    <r>
      <rPr>
        <sz val="11"/>
        <color rgb="FF000000"/>
        <rFont val="Roboto"/>
      </rPr>
      <t>de</t>
    </r>
    <r>
      <rPr>
        <sz val="11"/>
        <color rgb="FF000000"/>
        <rFont val="Roboto"/>
      </rPr>
      <t xml:space="preserve"> </t>
    </r>
    <r>
      <rPr>
        <sz val="11"/>
        <color rgb="FF000000"/>
        <rFont val="Roboto"/>
      </rPr>
      <t>l</t>
    </r>
    <r>
      <rPr>
        <sz val="11"/>
        <color rgb="FF000000"/>
        <rFont val="Roboto"/>
      </rPr>
      <t>a</t>
    </r>
    <r>
      <rPr>
        <sz val="11"/>
        <color rgb="FF000000"/>
        <rFont val="Roboto"/>
      </rPr>
      <t xml:space="preserve"> </t>
    </r>
    <r>
      <rPr>
        <sz val="11"/>
        <color rgb="FF000000"/>
        <rFont val="Roboto"/>
      </rPr>
      <t>S</t>
    </r>
    <r>
      <rPr>
        <sz val="11"/>
        <color rgb="FF000000"/>
        <rFont val="Roboto"/>
      </rPr>
      <t>C</t>
    </r>
    <r>
      <rPr>
        <sz val="11"/>
        <color rgb="FF000000"/>
        <rFont val="Roboto"/>
      </rPr>
      <t>J</t>
    </r>
    <r>
      <rPr>
        <sz val="11"/>
        <color rgb="FF000000"/>
        <rFont val="Roboto"/>
      </rPr>
      <t>N</t>
    </r>
  </si>
  <si>
    <t>Material correspondiente a la producción de obras de la Suprema Corte de Justicia de la Nación para su publicación.</t>
  </si>
  <si>
    <t>2003-2023</t>
  </si>
  <si>
    <r>
      <rPr>
        <sz val="11"/>
        <color rgb="FF000000"/>
        <rFont val="Roboto"/>
      </rPr>
      <t>320</t>
    </r>
  </si>
  <si>
    <r>
      <rPr>
        <sz val="11"/>
        <color rgb="FF000000"/>
        <rFont val="Roboto"/>
      </rPr>
      <t>742</t>
    </r>
    <r>
      <rPr>
        <sz val="11"/>
        <color rgb="FF000000"/>
        <rFont val="Roboto"/>
      </rPr>
      <t>.</t>
    </r>
    <r>
      <rPr>
        <sz val="11"/>
        <color rgb="FF000000"/>
        <rFont val="Roboto"/>
      </rPr>
      <t>22</t>
    </r>
  </si>
  <si>
    <r>
      <rPr>
        <sz val="11"/>
        <color rgb="FF000000"/>
        <rFont val="Roboto"/>
      </rPr>
      <t>30</t>
    </r>
  </si>
  <si>
    <r>
      <rPr>
        <sz val="11"/>
        <color rgb="FF000000"/>
        <rFont val="Roboto"/>
      </rPr>
      <t>350</t>
    </r>
  </si>
  <si>
    <t>Edificio 5 de Febrero, Chimalpopoca, número 112, Colonia Centro, Alacaldía Cuauhtémoc, C.P. 06080, Ciudad de México.
Almacén General, Av. Ignacio Zaragoza número 1340, Colonia Juan Escutia, Alcaldía Iztapalapa, C.P. 9100, Ciudad de México.</t>
  </si>
  <si>
    <r>
      <rPr>
        <sz val="11"/>
        <color rgb="FF000000"/>
        <rFont val="Roboto"/>
      </rPr>
      <t>MX</t>
    </r>
    <r>
      <rPr>
        <sz val="11"/>
        <color rgb="FF000000"/>
        <rFont val="Roboto"/>
      </rPr>
      <t>-</t>
    </r>
    <r>
      <rPr>
        <sz val="11"/>
        <color rgb="FF000000"/>
        <rFont val="Roboto"/>
      </rPr>
      <t>S</t>
    </r>
    <r>
      <rPr>
        <sz val="11"/>
        <color rgb="FF000000"/>
        <rFont val="Roboto"/>
      </rPr>
      <t>C</t>
    </r>
    <r>
      <rPr>
        <sz val="11"/>
        <color rgb="FF000000"/>
        <rFont val="Roboto"/>
      </rPr>
      <t>J</t>
    </r>
    <r>
      <rPr>
        <sz val="11"/>
        <color rgb="FF000000"/>
        <rFont val="Roboto"/>
      </rPr>
      <t>N</t>
    </r>
    <r>
      <rPr>
        <sz val="11"/>
        <color rgb="FF000000"/>
        <rFont val="Roboto"/>
      </rPr>
      <t>-</t>
    </r>
    <r>
      <rPr>
        <sz val="11"/>
        <color rgb="FF000000"/>
        <rFont val="Roboto"/>
      </rPr>
      <t>T</t>
    </r>
    <r>
      <rPr>
        <sz val="11"/>
        <color rgb="FF000000"/>
        <rFont val="Roboto"/>
      </rPr>
      <t>P</t>
    </r>
    <r>
      <rPr>
        <sz val="11"/>
        <color rgb="FF000000"/>
        <rFont val="Roboto"/>
      </rPr>
      <t>-</t>
    </r>
    <r>
      <rPr>
        <sz val="11"/>
        <color rgb="FF000000"/>
        <rFont val="Roboto"/>
      </rPr>
      <t>03</t>
    </r>
  </si>
  <si>
    <r>
      <rPr>
        <sz val="11"/>
        <color rgb="FF000000"/>
        <rFont val="Roboto"/>
      </rPr>
      <t>D</t>
    </r>
    <r>
      <rPr>
        <sz val="11"/>
        <color rgb="FF000000"/>
        <rFont val="Roboto"/>
      </rPr>
      <t>i</t>
    </r>
    <r>
      <rPr>
        <sz val="11"/>
        <color rgb="FF000000"/>
        <rFont val="Roboto"/>
      </rPr>
      <t>s</t>
    </r>
    <r>
      <rPr>
        <sz val="11"/>
        <color rgb="FF000000"/>
        <rFont val="Roboto"/>
      </rPr>
      <t>t</t>
    </r>
    <r>
      <rPr>
        <sz val="11"/>
        <color rgb="FF000000"/>
        <rFont val="Roboto"/>
      </rPr>
      <t>r</t>
    </r>
    <r>
      <rPr>
        <sz val="11"/>
        <color rgb="FF000000"/>
        <rFont val="Roboto"/>
      </rPr>
      <t>i</t>
    </r>
    <r>
      <rPr>
        <sz val="11"/>
        <color rgb="FF000000"/>
        <rFont val="Roboto"/>
      </rPr>
      <t>b</t>
    </r>
    <r>
      <rPr>
        <sz val="11"/>
        <color rgb="FF000000"/>
        <rFont val="Roboto"/>
      </rPr>
      <t>u</t>
    </r>
    <r>
      <rPr>
        <sz val="11"/>
        <color rgb="FF000000"/>
        <rFont val="Roboto"/>
      </rPr>
      <t>c</t>
    </r>
    <r>
      <rPr>
        <sz val="11"/>
        <color rgb="FF000000"/>
        <rFont val="Roboto"/>
      </rPr>
      <t>i</t>
    </r>
    <r>
      <rPr>
        <sz val="11"/>
        <color rgb="FF000000"/>
        <rFont val="Roboto"/>
      </rPr>
      <t>ó</t>
    </r>
    <r>
      <rPr>
        <sz val="11"/>
        <color rgb="FF000000"/>
        <rFont val="Roboto"/>
      </rPr>
      <t>n</t>
    </r>
    <r>
      <rPr>
        <sz val="11"/>
        <color rgb="FF000000"/>
        <rFont val="Roboto"/>
      </rPr>
      <t xml:space="preserve"> </t>
    </r>
    <r>
      <rPr>
        <sz val="11"/>
        <color rgb="FF000000"/>
        <rFont val="Roboto"/>
      </rPr>
      <t>de</t>
    </r>
    <r>
      <rPr>
        <sz val="11"/>
        <color rgb="FF000000"/>
        <rFont val="Roboto"/>
      </rPr>
      <t xml:space="preserve"> </t>
    </r>
    <r>
      <rPr>
        <sz val="11"/>
        <color rgb="FF000000"/>
        <rFont val="Roboto"/>
      </rPr>
      <t>o</t>
    </r>
    <r>
      <rPr>
        <sz val="11"/>
        <color rgb="FF000000"/>
        <rFont val="Roboto"/>
      </rPr>
      <t>b</t>
    </r>
    <r>
      <rPr>
        <sz val="11"/>
        <color rgb="FF000000"/>
        <rFont val="Roboto"/>
      </rPr>
      <t>r</t>
    </r>
    <r>
      <rPr>
        <sz val="11"/>
        <color rgb="FF000000"/>
        <rFont val="Roboto"/>
      </rPr>
      <t>as</t>
    </r>
    <r>
      <rPr>
        <sz val="11"/>
        <color rgb="FF000000"/>
        <rFont val="Roboto"/>
      </rPr>
      <t xml:space="preserve"> </t>
    </r>
    <r>
      <rPr>
        <sz val="11"/>
        <color rgb="FF000000"/>
        <rFont val="Roboto"/>
      </rPr>
      <t>e</t>
    </r>
    <r>
      <rPr>
        <sz val="11"/>
        <color rgb="FF000000"/>
        <rFont val="Roboto"/>
      </rPr>
      <t>d</t>
    </r>
    <r>
      <rPr>
        <sz val="11"/>
        <color rgb="FF000000"/>
        <rFont val="Roboto"/>
      </rPr>
      <t>i</t>
    </r>
    <r>
      <rPr>
        <sz val="11"/>
        <color rgb="FF000000"/>
        <rFont val="Roboto"/>
      </rPr>
      <t>t</t>
    </r>
    <r>
      <rPr>
        <sz val="11"/>
        <color rgb="FF000000"/>
        <rFont val="Roboto"/>
      </rPr>
      <t>a</t>
    </r>
    <r>
      <rPr>
        <sz val="11"/>
        <color rgb="FF000000"/>
        <rFont val="Roboto"/>
      </rPr>
      <t>d</t>
    </r>
    <r>
      <rPr>
        <sz val="11"/>
        <color rgb="FF000000"/>
        <rFont val="Roboto"/>
      </rPr>
      <t>as</t>
    </r>
    <r>
      <rPr>
        <sz val="11"/>
        <color rgb="FF000000"/>
        <rFont val="Roboto"/>
      </rPr>
      <t xml:space="preserve"> </t>
    </r>
    <r>
      <rPr>
        <sz val="11"/>
        <color rgb="FF000000"/>
        <rFont val="Roboto"/>
      </rPr>
      <t>p</t>
    </r>
    <r>
      <rPr>
        <sz val="11"/>
        <color rgb="FF000000"/>
        <rFont val="Roboto"/>
      </rPr>
      <t>o</t>
    </r>
    <r>
      <rPr>
        <sz val="11"/>
        <color rgb="FF000000"/>
        <rFont val="Roboto"/>
      </rPr>
      <t>r</t>
    </r>
    <r>
      <rPr>
        <sz val="11"/>
        <color rgb="FF000000"/>
        <rFont val="Roboto"/>
      </rPr>
      <t xml:space="preserve"> </t>
    </r>
    <r>
      <rPr>
        <sz val="11"/>
        <color rgb="FF000000"/>
        <rFont val="Roboto"/>
      </rPr>
      <t>l</t>
    </r>
    <r>
      <rPr>
        <sz val="11"/>
        <color rgb="FF000000"/>
        <rFont val="Roboto"/>
      </rPr>
      <t>a</t>
    </r>
    <r>
      <rPr>
        <sz val="11"/>
        <color rgb="FF000000"/>
        <rFont val="Roboto"/>
      </rPr>
      <t xml:space="preserve"> </t>
    </r>
    <r>
      <rPr>
        <sz val="11"/>
        <color rgb="FF000000"/>
        <rFont val="Roboto"/>
      </rPr>
      <t>S</t>
    </r>
    <r>
      <rPr>
        <sz val="11"/>
        <color rgb="FF000000"/>
        <rFont val="Roboto"/>
      </rPr>
      <t>C</t>
    </r>
    <r>
      <rPr>
        <sz val="11"/>
        <color rgb="FF000000"/>
        <rFont val="Roboto"/>
      </rPr>
      <t>J</t>
    </r>
    <r>
      <rPr>
        <sz val="11"/>
        <color rgb="FF000000"/>
        <rFont val="Roboto"/>
      </rPr>
      <t>N</t>
    </r>
  </si>
  <si>
    <t>Información referente a la distribución y venta de sus publicaciones</t>
  </si>
  <si>
    <t>2001-2023</t>
  </si>
  <si>
    <r>
      <rPr>
        <sz val="11"/>
        <color rgb="FF000000"/>
        <rFont val="Roboto"/>
      </rPr>
      <t>301</t>
    </r>
  </si>
  <si>
    <r>
      <rPr>
        <sz val="11"/>
        <color rgb="FF000000"/>
        <rFont val="Roboto"/>
      </rPr>
      <t>384</t>
    </r>
  </si>
  <si>
    <r>
      <rPr>
        <sz val="11"/>
        <color rgb="FF000000"/>
        <rFont val="Roboto"/>
      </rPr>
      <t>5</t>
    </r>
  </si>
  <si>
    <r>
      <rPr>
        <sz val="11"/>
        <color rgb="FF000000"/>
        <rFont val="Roboto"/>
      </rPr>
      <t>306</t>
    </r>
  </si>
  <si>
    <t>Edificio 5 de Febrero, Chimalpopoca, número 112, Colonia Centro, Alacaldía Cuauhtémoc, C.P. 06080, Ciudad de México.
Almacén General, Av. Ignacio Zaragoza número 1340, Colonia Juan Escutia, Alcaldía Iztapalapa,</t>
  </si>
  <si>
    <t>Lic. José Omar Hernández Salgado
Director General de la Coordinación de Compilación y Sistematización de Tesis</t>
  </si>
  <si>
    <t>Lic. Sergio Felipe Cid Gracía
Director de Presupuesto y Servicios Generales</t>
  </si>
  <si>
    <t>Secretaría General de Presidencia</t>
  </si>
  <si>
    <t>Dirección General de Prevención, Atención y Seguimiento a Casos de Violencia de Género</t>
  </si>
  <si>
    <t>Leonor Cecilia Jacobo Frisbie</t>
  </si>
  <si>
    <t>Asistente de Gestión y Seguimiento</t>
  </si>
  <si>
    <t>Mezanine del edificio 16 de septiembre número 38, Colonia Centro, Alcaldía Cuauhtémoc, C.P. 06000, Ciudad de México</t>
  </si>
  <si>
    <t>Conmutador 55 4113 1000, extensión 5574</t>
  </si>
  <si>
    <t>ljacobo@mail.scjn.gob.mx</t>
  </si>
  <si>
    <t>Funciones Transversales (FT)</t>
  </si>
  <si>
    <t xml:space="preserve">MX-SCJN-FT-03 </t>
  </si>
  <si>
    <t>Cursos y Formación</t>
  </si>
  <si>
    <t>Cursos derivados del programa integral de prevención de la violencia de género.</t>
  </si>
  <si>
    <t>3° piso del edificio 16 de septiembre, número 38, Colonia Centro, Alcaldía Cuauhtémoc, C.P. 06000, Ciudad de México.</t>
  </si>
  <si>
    <t>Lic. Lorena Orozco Novelo</t>
  </si>
  <si>
    <t>C. Leonor Cecilia Jacobo Frisbie</t>
  </si>
  <si>
    <t>Centro de Documentación y Análisis, Archivos y Compilación de Leyes</t>
  </si>
  <si>
    <t>Mtra. Mónica Rodríguez Tirado</t>
  </si>
  <si>
    <t>Subdirectora de Normatividad Archivística</t>
  </si>
  <si>
    <t>Ediﬁcio Alterno, Calle 16 de septiembre número 38, tercer  piso, Col. Centro, Alcaldía Cuauhtémoc, C.P. 06000, Ciudad de México</t>
  </si>
  <si>
    <t>Conmutador 55 4113 1000, extensión 4187</t>
  </si>
  <si>
    <t>mrodriguezt@mail.scjn.gob.mx</t>
  </si>
  <si>
    <t>Administración de Acervos Documentales (AAD), Asuntos Jurídicos (AJ), Funciones Transversales (FT) y  Programación, Organización e Innovación (POI)</t>
  </si>
  <si>
    <t>MX-SCJN-AAD-01</t>
  </si>
  <si>
    <t>Instrumentos de control y consulta documental</t>
  </si>
  <si>
    <t>Documentos relativos a las gestiones y acciones para la elaboración de herramientas de control  y consulta archivísticos, así como  la organización y localización de los  expedientes,  inventarios,  (cuadro  de  clasificación, guía de archivo documental, catálogo de disposición documental, índices de información y ubicación topográfica).</t>
  </si>
  <si>
    <t>2017-2023</t>
  </si>
  <si>
    <t>0.36</t>
  </si>
  <si>
    <t>9</t>
  </si>
  <si>
    <t>18</t>
  </si>
  <si>
    <t>Edificio alterno  de la Suprema Corte de Justicia de la Nación. Calle 16 de septiembre número 38 tercer  piso, colonia Centro, Alcaldia Cuauhtémoc, C.P. 06000</t>
  </si>
  <si>
    <t>MX-SCJN-AAD-02</t>
  </si>
  <si>
    <t>Transferencia Documental</t>
  </si>
  <si>
    <t>Listados   de    expedientes   judiciales   transferidos   al Archivo Central  (transferencias primarias)  y actas de transferencia secundaria de expedientes judiciales. Así como,  documentación   concerniente   al   proceso  de traslado controlado y sistemático de los archivos de los diversos  órganos  y  áreas  de   la  Suprema  Corte   de Justicia   de    la   Nación,   con    base   en    los   plazos establecidos  en  el  CADIDO  para   su  resguardo en  el Archivo  de   Concentración  e   Histórico  de   este  Alto Tribunal.</t>
  </si>
  <si>
    <t>209</t>
  </si>
  <si>
    <t>1.54</t>
  </si>
  <si>
    <t>24</t>
  </si>
  <si>
    <t>233</t>
  </si>
  <si>
    <t>Edificio Sede  puerta 1011, Pino Suárez  no. 2 Col. Centro, Cuauhtémoc, Ciudad de México.</t>
  </si>
  <si>
    <t>MX-SCJN-AAD-03</t>
  </si>
  <si>
    <t>Baja Documental</t>
  </si>
  <si>
    <t>Desincorporación del régimen  de dominio público de aquellos   expedientes   y  documentos  judiciales  cuyo plazo de resguardo concluya y respecto de los cuales no se   determine   su   conservación   permanente   o   se dictamine como  pérdida  total a causa de algún siniestro o por su avanzado grado  de  deterioro, para  efectos de destrucción. Así como, resultado de la valoración documental  se determina  la  desincorporación  de  los expedientes administrativos, toda  vez que el plazo de su vigencia  ha  concluido y no  adquirió  valores históricos, para proceder a la donación del papel en desuso.</t>
  </si>
  <si>
    <t>662</t>
  </si>
  <si>
    <t>28.87</t>
  </si>
  <si>
    <t>29</t>
  </si>
  <si>
    <t>691</t>
  </si>
  <si>
    <t>MX-SCJN-AAD-04</t>
  </si>
  <si>
    <t>Organización de acervos documentales y bibliohemerográficos</t>
  </si>
  <si>
    <t>Acciones realizadas para  la identificación, catalogación, organización, ordenación y distribución de  los acervos documentales bajo  resguardo de  la Suprema Corte  de Justicia de la Nación, esto es, su acomodo secuencial en el  área   de  acervo,  de  acuerdo con  su procedencia  y orden original.</t>
  </si>
  <si>
    <t>2006-2023</t>
  </si>
  <si>
    <t>284</t>
  </si>
  <si>
    <t>7.33</t>
  </si>
  <si>
    <t>119</t>
  </si>
  <si>
    <t>403</t>
  </si>
  <si>
    <t>Edificio alterno  de la Suprema Corte de Justicia de la Nación. Calle 16 de septiembre número 38,
3er piso, colonia Centro, Alcaldía Cuauhtémoc, C.P. 06000</t>
  </si>
  <si>
    <t>MX-SCJN-AAD-05</t>
  </si>
  <si>
    <t>Desarrollo de colecciones bibliohemerográficas</t>
  </si>
  <si>
    <t>Selección de obras especializadas y afines en el área  de Derecho, para  que, una  vez  que  sean adquiridas, sean incorporadas a los acervos que integran el Sistema Bibliotecario   de  la  Suprema  Corte   de  Justicia  de  la Nación, en términos del marco normativo aplicable.</t>
  </si>
  <si>
    <t>40</t>
  </si>
  <si>
    <t>0.50</t>
  </si>
  <si>
    <t>47</t>
  </si>
  <si>
    <t>87</t>
  </si>
  <si>
    <t>MX-SCJN-AAD-06</t>
  </si>
  <si>
    <t>Recepción de publicaciones oficiales</t>
  </si>
  <si>
    <t>Gestiones administrativas para la recepción de Periódicos Oficiales enviados durante 2021, 2022 y 2023.</t>
  </si>
  <si>
    <t>0.4</t>
  </si>
  <si>
    <t>73</t>
  </si>
  <si>
    <t>Edificio alterno  de la Suprema Corte de Justicia de la Nación. Calle 16 de septiembre número 38, primer piso, colonia Centro, Alcaldia Cuauhtémoc, C.P. 06000</t>
  </si>
  <si>
    <t>MX-SCJN-AAD-07</t>
  </si>
  <si>
    <t>Servicios de información</t>
  </si>
  <si>
    <t>Documentación derivada de los procesos de servicio archivístico, bibliotecario y de compilación y sistematización  legislativa,  así  como  aquella  resultante de préstamos documentales, asesorías, investigaciones especializadas,  sistemas  de   consulta,  difusión, expedición de copias certificadas y visitas guiadas.</t>
  </si>
  <si>
    <t>166</t>
  </si>
  <si>
    <t>3.96</t>
  </si>
  <si>
    <t>75</t>
  </si>
  <si>
    <t>241</t>
  </si>
  <si>
    <t>MX-SCJN-AAD-08</t>
  </si>
  <si>
    <t>Administración de depósitos documentales</t>
  </si>
  <si>
    <t>Acervo  documental procedente de  las gestiones realizadas   para    la   administración   de   los   recursos técnicos,  materiales,  tecnológicos,  humanos  y financieros de los depósitos documentales.</t>
  </si>
  <si>
    <t>2011-2023</t>
  </si>
  <si>
    <t>12</t>
  </si>
  <si>
    <t>1.20</t>
  </si>
  <si>
    <t>14</t>
  </si>
  <si>
    <t>MX-SCJN-AAD-09</t>
  </si>
  <si>
    <t>Conservación documental</t>
  </si>
  <si>
    <t>Gestiones  e  informes  sobre  la  conservación, preservación y/o restauración de la documentación generada, recibida  o custodiada en la Suprema Corte de Justicia de la Nación.</t>
  </si>
  <si>
    <t>2006 - 2023</t>
  </si>
  <si>
    <t>77</t>
  </si>
  <si>
    <t>2.48</t>
  </si>
  <si>
    <t>19</t>
  </si>
  <si>
    <t>96</t>
  </si>
  <si>
    <t>Disposiciones que emitan los órganos administrativos</t>
  </si>
  <si>
    <t>Propuestas de  lineamientos, directrices, normas y criterios para  la administración de  las atribuciones del Centro de Documentación y Análisis, Archivos y Compilación de Leyes, enviados a diversos comités de la SCJN  (con  fundamento  en  las  fracciones  II  y  XII  del artículo 147 del RI-SCJN).</t>
  </si>
  <si>
    <t>2000-2022</t>
  </si>
  <si>
    <t>159</t>
  </si>
  <si>
    <t>3.1</t>
  </si>
  <si>
    <t>164</t>
  </si>
  <si>
    <t>Edificio alterno  de la Suprema Corte de Justicia de la Nación. Calle 16 de septiembre número 38 primer piso, colonia Centro, Alcaldia Cuauhtémoc, C.P. 06000</t>
  </si>
  <si>
    <t>Actas  de  sesiones,  informes  de  avances,  manuales  de procedimiento  del Grupo Interdisciplinario Judicial</t>
  </si>
  <si>
    <t>0.05</t>
  </si>
  <si>
    <t>MX-SCJN-FT-01</t>
  </si>
  <si>
    <t>Eventos y actos oficiales</t>
  </si>
  <si>
    <t>Eventos conmemorativos  y realizados  para  la  difusión de los acervos y servicios del CDAACL.</t>
  </si>
  <si>
    <t>10</t>
  </si>
  <si>
    <t>0.12</t>
  </si>
  <si>
    <t>13</t>
  </si>
  <si>
    <t>23</t>
  </si>
  <si>
    <t>MX-SCJN-FT-04</t>
  </si>
  <si>
    <t>Colaboración interinstitucional</t>
  </si>
  <si>
    <t>Documentación resultante de la colaboración interinstitucional establecida con otras instituciones nacionales e internacionales, en el ámbito  de las atribuciones  del  Centro  de  Documentación  y Análisis, Archivos y Compilación de Leyes.</t>
  </si>
  <si>
    <t>55</t>
  </si>
  <si>
    <t>2.83</t>
  </si>
  <si>
    <t>66</t>
  </si>
  <si>
    <t>Investigación Jurídica e Histórico
Jurídica</t>
  </si>
  <si>
    <t>Documentación soporte de actualizaciones y administración   del    tesauro   jurídico;   elaboración   y revisión de  publicaciones de  carácter histórico-jurídico, impresas y electrónicas, así como  exposiciones para  la Biblioteca Digital de la SCJN.</t>
  </si>
  <si>
    <t>155</t>
  </si>
  <si>
    <t>4.73</t>
  </si>
  <si>
    <t>168</t>
  </si>
  <si>
    <t>MX-SCJN-POI-02</t>
  </si>
  <si>
    <t>Programas y proyectos anuales</t>
  </si>
  <si>
    <t>Contiene programa anual de trabajo y programa anual de necesidades del Centro  de Dcumentación y Análisis, Archivos y Compilación de Leyes.</t>
  </si>
  <si>
    <t>2015, 2020-2023</t>
  </si>
  <si>
    <t>3</t>
  </si>
  <si>
    <t>MX-SCJN-POI-06</t>
  </si>
  <si>
    <t>Integración y dictamen de instrumentos técnicos normativos (manuales)</t>
  </si>
  <si>
    <t>Contiene manuales de organización y procedimientos del Centro  de Documentación y Análisis, Archivos y Compilación de Leyes.</t>
  </si>
  <si>
    <t>2008-2010, 2021,
2022</t>
  </si>
  <si>
    <t>0.018</t>
  </si>
  <si>
    <t>Lic. María Adriana Campollo Lagunes</t>
  </si>
  <si>
    <t>Lic. Mónica Rodríguez Tirado</t>
  </si>
  <si>
    <t>Dirección General de Casas de la Cultura Jurídica</t>
  </si>
  <si>
    <t>Mtro. Jesús Gutiérrez Castro</t>
  </si>
  <si>
    <t>Coordinador Administrativo</t>
  </si>
  <si>
    <t>Edificio 5 de Febrero; Chimalpopoca 112 esq. 5 de febrero, Centro, Alcaldía Cuauhtémoc, C.P. 06080. Piso/Puerta: 3/S/N</t>
  </si>
  <si>
    <t>5541131000 Ext. 4020</t>
  </si>
  <si>
    <t>jgutierrezc@mail.scjn.gob.mx</t>
  </si>
  <si>
    <t>Funciones Transversales (FT) / Difusión y Comunicación Social (DCS) / Tesis y Publicaciones (TP) / Recursos Financieros y Presupuestales (RFP)</t>
  </si>
  <si>
    <t>Información referente a la realización de eventos o actividades sobre la cultura jurídica y jurisdiccional, acceso a la justicia y actos que contribuyan a incrementar el conocimiento sobre el que hacer de la Suprema Corte de Justicia de la Nación, así como al respeto y promoción de los Derechos Humanos.</t>
  </si>
  <si>
    <t>2020-2023</t>
  </si>
  <si>
    <t>Infraestructura Institucional</t>
  </si>
  <si>
    <t>MX-SCJN-FT-02</t>
  </si>
  <si>
    <t>Difusión de la cultura jurídica</t>
  </si>
  <si>
    <t>Programas de difusión de la cultura jurídica y jurisdiccional, transparencia y acceso a la información.</t>
  </si>
  <si>
    <t>2009-2023</t>
  </si>
  <si>
    <t>330</t>
  </si>
  <si>
    <t>17</t>
  </si>
  <si>
    <t>347</t>
  </si>
  <si>
    <t>Edificio 5 de Febrero; Chimalpopoca 112 esq. 5 de febrero, Col. Centro, Alcaldía Cuauhtémoc, C.P. 06080. Piso 3. / Infraestructura Institucional</t>
  </si>
  <si>
    <t>MX-SCJN-FT-06</t>
  </si>
  <si>
    <t>Convenios</t>
  </si>
  <si>
    <t>Documentación relacionada a la celebración de convenios generales y/o específicos con instituciones o asociaciones, nacionales e internacionales para el cumplimiento de los fines de la Suprema Corte de Justicia de la Nación.</t>
  </si>
  <si>
    <t>2005-2023</t>
  </si>
  <si>
    <t>230</t>
  </si>
  <si>
    <t>4.7</t>
  </si>
  <si>
    <t>236</t>
  </si>
  <si>
    <t>Documentación relacionada con la celebración de actividades de vinculación con asociaciones civiles, grupos de la sociedad civil u organizaciones  vinculadas con la protección y difusión de los derechos humanos, contemplados en el Esquema Anual de Eventos y Actividades de las Casas de la Cultura Jurídica.</t>
  </si>
  <si>
    <t>MX-SCJN-DCS-04</t>
  </si>
  <si>
    <t>Medios electrónicos</t>
  </si>
  <si>
    <t>Materiales radiofónicos (programas, cápsulas y spots), relativos a la difusión del quehacer de la Suprema Corte de Justicia de la Nación.</t>
  </si>
  <si>
    <t>1957</t>
  </si>
  <si>
    <t>11.5</t>
  </si>
  <si>
    <t>Edificio 5 de Febrero; Chimalpopoca 112 esq. 5 de febrero, Col. Centro, Alcaldía Cuauhtémoc, C.P. 06080. Piso 3.</t>
  </si>
  <si>
    <t>MX-SCJN-TP-02</t>
  </si>
  <si>
    <t>Edición de las obras de la SCJN</t>
  </si>
  <si>
    <t>0.11</t>
  </si>
  <si>
    <t>MX-SCJN-RFP-01</t>
  </si>
  <si>
    <t>Presupuesto de egresos de la Suprema Corte de Justicia de la Nación</t>
  </si>
  <si>
    <t>Políticas, lineamientos, procesos operativos e informes a las autoridades competentes respecto del uso y destino de los recursos presupuestales de la Suprema Corte de Justicia de la Nación.</t>
  </si>
  <si>
    <t>156</t>
  </si>
  <si>
    <t>41</t>
  </si>
  <si>
    <t>Lic. Alejandro Herrera Macías
Director General de Casas de la Cultura Jurídica</t>
  </si>
  <si>
    <t>Mtro. Jesús Gutiérrez Castro
Coordinador Administrativo</t>
  </si>
  <si>
    <t>Dirección General de Servicios Médicos</t>
  </si>
  <si>
    <t>Lic. Javier Orduña Ramírez</t>
  </si>
  <si>
    <t>Coordinador Administrativo II</t>
  </si>
  <si>
    <t>José María Pino Suárez No. 2, Puerta 1014, Col. Centro Histórico, Alcaldía Cuauhtémoc, C.P. 06060, Ciudad de México</t>
  </si>
  <si>
    <t>5541131000 ext. 2873</t>
  </si>
  <si>
    <t>jorduna@mail.scjn.gob.mx</t>
  </si>
  <si>
    <t>Recursos Humanos (RH)</t>
  </si>
  <si>
    <t xml:space="preserve">MX-SCJN-RH-17 </t>
  </si>
  <si>
    <t>Servicios médicos y alimentarios</t>
  </si>
  <si>
    <t>Documentación relativa a las actividades administrativas del Servicio Médico de conformidad con sus atribuciones.</t>
  </si>
  <si>
    <t>José María Pino Suárez No. 2, Puerta 1014, Col. Centro Histórico, Alcaldía Cuauhtémoc, C.P 06060, Ciudad de México</t>
  </si>
  <si>
    <t>Med. Int. María Gómez Palacio Schjetnan</t>
  </si>
  <si>
    <t>Dirección General de Comunicación Social</t>
  </si>
  <si>
    <t>Mtro. Luis Miguel Hidalgo Hurtado</t>
  </si>
  <si>
    <t>Subdirector de Recursos Materiales e Inventarios</t>
  </si>
  <si>
    <t>Edificio Alterno 5 de Febrero de la Suprema Corte de Justicia de la Nación, Chimalpopoca  112, Quinto Piso,  Col. Centro, Alcaldia Cuauhtémoc, C.P. 06080</t>
  </si>
  <si>
    <t>5541131100 extensión 1519</t>
  </si>
  <si>
    <t>lmhidalgoh@mail.scjn.gob.mx</t>
  </si>
  <si>
    <t>Difusión y Comunicación  Social (DCS)</t>
  </si>
  <si>
    <t>MX-SCJN-DCS-01</t>
  </si>
  <si>
    <t>Imagen Institucional</t>
  </si>
  <si>
    <t>Materiales  diversos encaminados a informar sobre el quehacer de la Suprema Corte de Justcia de la Nación y del Poder Judicial de la Federación</t>
  </si>
  <si>
    <t>2013-2023</t>
  </si>
  <si>
    <t>Edificio Alterno 5 de Febrero de la Suprema Corte de Justicia de la Nación, Chimalpopoca No 112, piso 5, Colonia Centro, Alcaldía Cuauhtémoc, CDMX, C.P. 06080</t>
  </si>
  <si>
    <t>MX-SCJN-DCS-02</t>
  </si>
  <si>
    <t>Medios de Información  y Prensa</t>
  </si>
  <si>
    <t>Conjunto de documentos,  reportes, informes y materiales generados,  a través de la sistematización y análisis de la Información  para promover y evaluar notas relacionadas con el quehacer de la Suprema Corte de Justicia de la Nación.</t>
  </si>
  <si>
    <t>8</t>
  </si>
  <si>
    <t>MX-SCJN-DCS-03</t>
  </si>
  <si>
    <t>Comunicación Estratégica</t>
  </si>
  <si>
    <t>Conjunto de documentos  informativos  y campañas encaminadas a fortalecer la identidad institucional  de la Suprema Corte de Justicia de la Nación.</t>
  </si>
  <si>
    <t>Materiales  radiofonicos  (programas,  cápsulas y spots), relativos a la difusión del quehacer de la Suprema Corte de Justicia de la Nación.</t>
  </si>
  <si>
    <t>Mtro. Francisco J. Esquinca Cuevas
Director General</t>
  </si>
  <si>
    <t>Mtro. Luis Miguel Hidalgo Hurtado
Subdirector de Recursos Materiales e Inventarios</t>
  </si>
  <si>
    <t>Archivo en trámite</t>
  </si>
  <si>
    <t>Dirección General de Relaciones Institucionales</t>
  </si>
  <si>
    <t>Mtro. Edgar Donnovan Campos Straffon</t>
  </si>
  <si>
    <t>Dictaminador  I</t>
  </si>
  <si>
    <t>Edificio Bolívar. Bolívar, número 30, 3er. piso, Colonia Centro, Alcaldía Cuauhtémoc, C.P. 06000, Ciudad de México</t>
  </si>
  <si>
    <t>55 4113 1000, extensión 4308</t>
  </si>
  <si>
    <t>ECamposS@scjn.gob.mx</t>
  </si>
  <si>
    <t>Funciones Transversales  (FT)</t>
  </si>
  <si>
    <t>Documentación  e información relacionada con el proceso de organización  y realización de eventos o actividades sobre la cultura jurídica y jurisdiccional,  acceso a la justicia y actos que contribuyan a incrementar el conocimiento  sobre el quehacer de la Suprema Corte de Justicia de la Nación.</t>
  </si>
  <si>
    <t>0.01</t>
  </si>
  <si>
    <t>25</t>
  </si>
  <si>
    <t>30</t>
  </si>
  <si>
    <t xml:space="preserve">Soporte físico:  Edificio Bolívar. Bolívar número 30, piso 3, Colonia Centro, Alcaldía Cuauhtémoc, C.P. 06000, Ciudad de México.
</t>
  </si>
  <si>
    <t>Colaboración  interinstitucional</t>
  </si>
  <si>
    <t>Documentación  referente a la celebración de convenios de colaboración  marco y/o específicos con instituciones  o asociaciones, nacionales e internacionales  y el seguimiento de su ejecución; así como aquella derivada de actividades de colaboración  y vinculación con organismos e instituciones nacionales e internacionales  para la actualización  del Portal de Derechos Económicos, Sociales, Culturales y Ambientales (DESCA).</t>
  </si>
  <si>
    <t>0.209</t>
  </si>
  <si>
    <t>65</t>
  </si>
  <si>
    <t>93</t>
  </si>
  <si>
    <t xml:space="preserve">Soporte físico:  Edificio Bolívar. Bolívar número 30, piso 3, Colonia Centro, Alcaldía Cuauhtémoc, C.P. 06000, Ciudad de México.
</t>
  </si>
  <si>
    <t>Mtra. Denise Caridad Lara Zapata
Directora General</t>
  </si>
  <si>
    <t>Mtro. Edgar Donnovan Campos Straffon
Dictaminador  I</t>
  </si>
  <si>
    <t>Centro de Estudios Constitucionales</t>
  </si>
  <si>
    <t>Mtro. Fernando de Jesús Navarro Aldape</t>
  </si>
  <si>
    <t>Dictaminador II</t>
  </si>
  <si>
    <t>Av. Revolución, número 1508, 5to piso, Colonia Guadalupe Inn, C.P. 01020, Ciudad de México</t>
  </si>
  <si>
    <t>Conmutador 41131000 Ext. 6159</t>
  </si>
  <si>
    <t>fjnavarroa@mail.scjn.gob.mx</t>
  </si>
  <si>
    <t>Investigación jurídica e histórico jurídica</t>
  </si>
  <si>
    <t>Documentación relativa a la planeación, organización y desarrollo de investigaciones en materia de derecho constitucional y materias afines, así como la relativa al análisis y captura de variables en las bases de datos y generación de información estadística.</t>
  </si>
  <si>
    <t>Sede Alterna de la Suprema Corte de Justiciade la Nación, Av. Revolución, número 1508, piso 5, Colonia Guadalupe Inn, C.P. 01020, Ciuada de México.</t>
  </si>
  <si>
    <t>Mtra. Alejandra Martínez Verástegui
Directora General del Centro de Estudios Constitucionales</t>
  </si>
  <si>
    <t>Mtro. Fernando de Jesús Navarro Aldape
Dictaminador II</t>
  </si>
  <si>
    <t>Coordinación de Fortalecimiento Institucional</t>
  </si>
  <si>
    <t>Dirección  General de Seguridad</t>
  </si>
  <si>
    <t>Lic. Roberto Carlos Bombela  Delgado</t>
  </si>
  <si>
    <t>Edificio Sede de la Suprema  Corte de Justicia de la Nación, Jose María Pino Suárez 2, Colonia Centro, Alcaldía Cuauhtémoc, C.P. 06065 Ciudad de México</t>
  </si>
  <si>
    <t>55 41131000  Extensión  2027</t>
  </si>
  <si>
    <t>rbombelad@mail.scjn.gob.mx</t>
  </si>
  <si>
    <t>Suprema  Corte de Justicia de la Nación</t>
  </si>
  <si>
    <t>Servicios  de Seguridad  (SS)</t>
  </si>
  <si>
    <t>MX-SCJN-SS-01</t>
  </si>
  <si>
    <t>Servicios  de Seguridad</t>
  </si>
  <si>
    <t>Control  de diversos inmuebles de este Alto Tribunal, en los servicios de seguridad contratados. Se especifican las novedades ocurridas durante  los turnos,  informes de las capacitaciones, simulacros y eventos  pertenecientes a protección civil. Logística de operación en materia  de seguridad; análisis  de riesgos,  seguridad en eventos  y actividades locales  y foráneas; estrategias preventivas de accidentes; supervisión de la logística de operación del personal de seguridad en el desempeño de comisiones y traslados a eventos de los Ministros</t>
  </si>
  <si>
    <t>990</t>
  </si>
  <si>
    <t>4.68</t>
  </si>
  <si>
    <t>Edificio de la SCJN, Humboldt  49, Colonia Centro, Alcaldía Cuauhtémoc, C.P. 06000, Ciudad de México</t>
  </si>
  <si>
    <t>MX-SCJN-SS-02</t>
  </si>
  <si>
    <t>Seguridad  Interna</t>
  </si>
  <si>
    <t>Contiene el concentrado de las novedades más relevantes en los diferentes edificios. Esquemas de vigilancia y seguridad en las instalaciones de este Alto Tribunal, con apego  a las políticas y procedimientos establecidos; entrada  y salida  de documentación, mobiliario y equipo  de los inmuebles de la Suprema Corte de Justicia  de la Nación.</t>
  </si>
  <si>
    <t>2,810</t>
  </si>
  <si>
    <t>48.36</t>
  </si>
  <si>
    <t>135</t>
  </si>
  <si>
    <t>2,945</t>
  </si>
  <si>
    <t>Edificio de la SCJN, Humboldt  49, Colonia Centro, Alcaldia Cuauhtémoc, C.P. 06000, Ciudad de México</t>
  </si>
  <si>
    <t>MX-SCJN-SS-03</t>
  </si>
  <si>
    <t>Proteccion  Civil</t>
  </si>
  <si>
    <t>Especifica las novedades ocurridas durante  los recorridos, informes de las capacitaciones, simulacros y eventos  pertenecientes a protección civil. Comunicaciones con autoridades de protección civil y cuerpos  de emergencia para acordar  acciones en caso de siniestros por situaciones de riesgo  y desastres naturales.</t>
  </si>
  <si>
    <t>288</t>
  </si>
  <si>
    <t>7.28</t>
  </si>
  <si>
    <t>110</t>
  </si>
  <si>
    <t>398</t>
  </si>
  <si>
    <t>MX-SCJN-SS-04</t>
  </si>
  <si>
    <t>Control parque vehicular</t>
  </si>
  <si>
    <t>Contiene el registro  de la administración de los vehículos asignados, de los accesos y salidas vehiculares, listado  de compañías externas que laboran  dentro  de los inmuebles; así como la asignación de lugares  conforme a las disposiciones reglamentarias</t>
  </si>
  <si>
    <t>21</t>
  </si>
  <si>
    <t>0.52</t>
  </si>
  <si>
    <t>MX-SCJN-SS-05</t>
  </si>
  <si>
    <t>Equipos de seguridad  y CCTV</t>
  </si>
  <si>
    <t>Contiene el seguimiento y administración de servicios contratados</t>
  </si>
  <si>
    <t>50</t>
  </si>
  <si>
    <t>1.56</t>
  </si>
  <si>
    <t>Doctor Francisco  Javier Olivares Salazar
Director General de Seguridad</t>
  </si>
  <si>
    <t>Lic. Roberto Carlos Bombela  Delgado
Coordinador Administrativo II</t>
  </si>
  <si>
    <t>Oficialía Mayor</t>
  </si>
  <si>
    <t>Dirección General de Planeación, Segumiento e Innovación</t>
  </si>
  <si>
    <t>Lic. Claudia Marcela Pastrana Fernández</t>
  </si>
  <si>
    <t>Subdirectora de Apoyo Administrativo</t>
  </si>
  <si>
    <t>Av. 16 de Septiembre # 38, segundo piso, Colonia Centro, Alcaldía Cuauhémoc, C.P. 06000, Ciudad de México.</t>
  </si>
  <si>
    <t>55 4113 1000, ext. 5907</t>
  </si>
  <si>
    <t>Cpastranaf@scjn.gob.mx</t>
  </si>
  <si>
    <t>Programación, Organización e Innovación (POI)</t>
  </si>
  <si>
    <t>MX-SCJ-POI-01</t>
  </si>
  <si>
    <t>Planes estratégicos</t>
  </si>
  <si>
    <t>Lineamientos e instrumentos técnicos para la integración, seguimiento y control de planes estratégicos y de informes de avance respectivos para su presentación.</t>
  </si>
  <si>
    <t>2023-2023</t>
  </si>
  <si>
    <t>16 de Septiembre # 38, segundo piso, Col. Centro, Alcaldía Cuauhtémoc, C.P.  06000, Ciudad de México.</t>
  </si>
  <si>
    <t>MX-SCJ-POI-02</t>
  </si>
  <si>
    <t>Contiene los lineamientos para la integración, seguimiento y control de los Programas Anuales de Trabajo de las diversas áreas de la estructura orgánica básica de la Suprema Corte de Justicia de la Nación. Los Programas Anuales de Trabajo y sus actualizaciones. Así como información respecto a los Proyectos Institucionales.</t>
  </si>
  <si>
    <t>0.00</t>
  </si>
  <si>
    <t>MX-SCJ-POI-03</t>
  </si>
  <si>
    <t>Informes</t>
  </si>
  <si>
    <t>Contiene los informes de avance de los Programas Anuales de Trabajo de las diversas áreas que integran la estructura orgánica básica de este Alto Tribunal, para su presentación a la Oficialía Mayor.</t>
  </si>
  <si>
    <t>MX-SCJ-POI-04</t>
  </si>
  <si>
    <t>Dictamen Técnico</t>
  </si>
  <si>
    <t>Documentación resultado de la opinión en torno a la procedencia y razonabilidad de las estructuras organizacionales, de creación o transformación de plazas, de readscripción y de ascensos de rango.</t>
  </si>
  <si>
    <t>MX-SCJ-POI-05</t>
  </si>
  <si>
    <t>Modernización Administrativa</t>
  </si>
  <si>
    <t>Documentación resultante de la implementación de nuevas prácticas administrativas enfocadas a la sustentabilidad y al repeto de los Drerechos Humanos, así como de cuestiones susceptibles de implantarse en el Alto Tribunal y, en su caso, proponer su autorización para la instrumentación.</t>
  </si>
  <si>
    <t>MX-SCJ-POI-06</t>
  </si>
  <si>
    <t>Documentación relativa al diseño y formalización de instrumentos técnico-normativos para la integración, actualización, dictamen, formalización, registro, y difusión de las estructuras orgánico-ocupacionales, así como de la obsrervancia de manuales de organización general y/o específicos  en torno a puestos, cargos, adscripciones, promocionles  etc.</t>
  </si>
  <si>
    <t xml:space="preserve">
Mtro. Edgar Guerrero Centeno
Director General de Planeación, Seguimiento e Innovación 
</t>
  </si>
  <si>
    <t>Lic. Claudia Marcela Pastrana Fernández
Subdirectora de Apoyo Administrativo</t>
  </si>
  <si>
    <t>Dirección General de Recursos Humanos</t>
  </si>
  <si>
    <t>Lic. Mario Pérez de León Martínez</t>
  </si>
  <si>
    <t>Coordinador Administrativo I</t>
  </si>
  <si>
    <t>Chimalpopoca número 112, piso 4, Colonia Centro, C.P. 06080, Ciudad de México</t>
  </si>
  <si>
    <t>5541131000, extensión 5199</t>
  </si>
  <si>
    <r>
      <t>m</t>
    </r>
    <r>
      <rPr>
        <sz val="11"/>
        <color rgb="FF0462C1"/>
        <rFont val="Roboto"/>
      </rPr>
      <t>perezm@mail.scjn.gob.mx</t>
    </r>
  </si>
  <si>
    <t>MX-SCJN-RH-01</t>
  </si>
  <si>
    <t>Expedientes de personal</t>
  </si>
  <si>
    <t>Documentos personales, institucionales y disciplinarios de los servidores públicos de este AltoTribunal, de conformidad con lo estipulado en el artículo 24, del Acuerdo General de Administración VI/2019, del 11 de julio de 2019.</t>
  </si>
  <si>
    <t>1969 - 2023</t>
  </si>
  <si>
    <t>136.80</t>
  </si>
  <si>
    <t>Chimalpopoca número 112, piso 4, Colonia Centro, C.P. 06080, Ciudad de México.</t>
  </si>
  <si>
    <t>MX-SCJN-RH-02</t>
  </si>
  <si>
    <t>Nómina</t>
  </si>
  <si>
    <t>Contiene  la información de las nóminas normales, extraordinarias y complementarias pagadas al personal.</t>
  </si>
  <si>
    <t>1996 - 2023</t>
  </si>
  <si>
    <t>MX-SCJN-RH-03</t>
  </si>
  <si>
    <t>Fondo de Ahorro Capitalizable</t>
  </si>
  <si>
    <t>Contiene  listas con firma de recibido de los cheques de FONAC del personal desincorporado, liquidación anual de FONAC, formato de solicitud de liquidación  anticipada desincorporados.</t>
  </si>
  <si>
    <t>2018 - 2023</t>
  </si>
  <si>
    <t> 0</t>
  </si>
  <si>
    <t>MX-SCJN-RH-04</t>
  </si>
  <si>
    <t>Sistema de Ahorro para el retiro</t>
  </si>
  <si>
    <t>Documentación relativa a las firmas de recibido de los comprobantes informativos de las retenciones bimestrales del Sistema de Ahorro para el Retiro (SAR). A partir del ejercicio 2013, los comprobantes bimestrales informativos se envían en PDF por correo electrónico masivo a todos los servidores públicos de este Alto Tribunal.</t>
  </si>
  <si>
    <t>2015 - 2023</t>
  </si>
  <si>
    <t>MX-SCJN-RH-05</t>
  </si>
  <si>
    <t>Seguros institucionales</t>
  </si>
  <si>
    <t>Pólizas de seguros institucionales para las personas servidoras públicas de la Suprema Corte de Justicia de la Nación y trámites relativos.</t>
  </si>
  <si>
    <t>Calle 16 de Septiembre No. 38, primer piso, Colonia Centro, C.P. 06000, Ciudad de México.</t>
  </si>
  <si>
    <t>MX-SCJN-RH-06</t>
  </si>
  <si>
    <t>Seguros patrimoniales</t>
  </si>
  <si>
    <t>Documentación relativa a la protección de bienes propiedad de la Suprema Corte de Justicia de la Nación</t>
  </si>
  <si>
    <t>MX-SCJN-RH-07</t>
  </si>
  <si>
    <t>Capacitación y becas</t>
  </si>
  <si>
    <t>Documentación que deriva de las actividades de planeación, dirección, supervisión y operación en materia de profesionalización y capacitación, encaminadas a acrecentar el conocimiento, la formación y mejorar  las habilidades técnicas y laborales del personal de la institución en sus funciones.</t>
  </si>
  <si>
    <t>1.50</t>
  </si>
  <si>
    <t>MX-SCJN-RH-08</t>
  </si>
  <si>
    <t>Programa de servicio social y prácticas judiciales</t>
  </si>
  <si>
    <t>Cartas de aceptación y Constancia de término  de prestadores de servicio social. Procesos administrativos desde el reclutamiento y selección de los estudiantes, hasta la conclusión del periodo  del servicio social y prácticas judiciales.</t>
  </si>
  <si>
    <t>3.00</t>
  </si>
  <si>
    <t>MX-SCJN-RH-09</t>
  </si>
  <si>
    <t>Actividades socioculturales</t>
  </si>
  <si>
    <t>Documentación referente a las actividades socioculturales, deportivas y de integración laboral para el personal de la Suprema Corte de Justicia de la Nación.</t>
  </si>
  <si>
    <t>MX-SCJN-RH-10</t>
  </si>
  <si>
    <t>Pensionados y veteranos</t>
  </si>
  <si>
    <t>Conjunto de expedientes sobre las actividades referentes al  Plan Nacional  de Atención y Servicios a Jubilados del Poder Judicial de la Federación, así como de veteranos de la Suprema Corte de Justicia de la Nación.</t>
  </si>
  <si>
    <t>MX-SCJN-RH-11</t>
  </si>
  <si>
    <t>Apoyo de anteojos</t>
  </si>
  <si>
    <t>Expedientes de los trabajadores que solicitan reembolso de lentes graduados (solicitud de reembolso, copia de factura, receta, talón de pago).</t>
  </si>
  <si>
    <t>0.10</t>
  </si>
  <si>
    <t>MX-SCJN-RH-12</t>
  </si>
  <si>
    <t>Desarrollo Integral Infantil</t>
  </si>
  <si>
    <t>Expedientes administrativos, pedagógicos, nutrición, psicológicos y de apoyos económicos de las niñas y niños.</t>
  </si>
  <si>
    <t>7.00</t>
  </si>
  <si>
    <t>Chimalpopoca No 112, esquina San Salvador  el Verde, Colonia Centro, C.P. 06080, Ciudad de México.</t>
  </si>
  <si>
    <t>MX-SCJN-RH-13</t>
  </si>
  <si>
    <t>Vínculos Académicos</t>
  </si>
  <si>
    <t>Planes y programas pedagógicos que coadyuvan al desarrollo integral de las niñas y niños del (CENDI).</t>
  </si>
  <si>
    <t>MX-SCJN-RH-14</t>
  </si>
  <si>
    <t>Estancias ISSSTE</t>
  </si>
  <si>
    <t>Documentación relativa a la gestión inherente para el pago por el uso del Servicio de Atención para el Bienestar y Desarrollo Infantil del ISSSTE.</t>
  </si>
  <si>
    <t>MX-SCJN-RH-15.1</t>
  </si>
  <si>
    <t>Prestación de servicios profesionales asimilables a salarios</t>
  </si>
  <si>
    <t>Solicitud de elaboración de contratos de cada área solicitante, solicitud de opinión de contratos a la Dirección General de Asuntos Jurídicos, envío a firma de los involucrados en cada contrato y registro de contrato a la Dirección General de Presupuesto y Contabilidad.</t>
  </si>
  <si>
    <t>1.00</t>
  </si>
  <si>
    <t>MX-SCJN-RH-15.2</t>
  </si>
  <si>
    <t>Escalafón</t>
  </si>
  <si>
    <t>Expediente de los Concursos Escalafonarios de las plazas de base vacantes definitivas, además de las actas de las sesiones celebradas por los Titulares de la Comisión Mixta de Escalafón; informes mensuales de aptitud  y puntualidad que son remitidos por las áreas de la Suprema Corte de Justicia de la Nación a la Comisión Mixta de Escalafón, siendo éstos únicamente de los trabajadores de base. Archivo de los oficios que son generados por la Comisión Mixta de Escalafón y respuestas de las consultas realizadas a la misma.</t>
  </si>
  <si>
    <t>2022-2023</t>
  </si>
  <si>
    <t>MX-SCJN-RH-15.3</t>
  </si>
  <si>
    <t>Seguridad e Higiene</t>
  </si>
  <si>
    <t>Documentos en materia de control y seguimiento respecto de las sesiones de la Comisión Central de Seguridad y Salud en el Trabajo de la Suprema Corte de Justicia de la Nación.</t>
  </si>
  <si>
    <t>MX-SCJN-RH-15.4</t>
  </si>
  <si>
    <t>Representación en conflictos laborales</t>
  </si>
  <si>
    <t>Documentación referente al desahogo de peticiones, conflictos de trabajo  ante  la Comisión Substanciadora del Poder Judicial de la Federación, actas administrativas y de hechos y certificaciones de documentos y oficios de los Juzgados de lo familiar para la aplicación de las pensiones alimenticias a los servidores públicos.</t>
  </si>
  <si>
    <t>2.00</t>
  </si>
  <si>
    <t>LIC. PEDRO ESTUARDO RIVERA HESS
DIRECTOR GENERAL DE RECURSOS HUMANOS</t>
  </si>
  <si>
    <t>LIC. MARIO PÉREZ DE LEÓN MARTÍNEZ
 COORDINADOR ADMINISTRATIVO I</t>
  </si>
  <si>
    <t>Dirección General de Presupuesto y Contabilidad</t>
  </si>
  <si>
    <t>Mtra. María de los Ángeles Vergara  Méndez</t>
  </si>
  <si>
    <t>Directora de Gestión Documental Presupuestal Contable</t>
  </si>
  <si>
    <t>Edificio Bolívar de la Suprema Corte de Justicia de la Nación.  Calle Bolívar número 30, 3er. Piso, Colonia Centro, Alcaldía Cuauhtémoc, C.P. 06000, Ciudad de México</t>
  </si>
  <si>
    <t>55 4113  1000, extensión 4206</t>
  </si>
  <si>
    <t>mvergara@mail.scjn.gob.mx</t>
  </si>
  <si>
    <t>Recursos Financieros y Presupuestales (RFP)</t>
  </si>
  <si>
    <t>Contiene información relacionada con la integración del proyecto de presupuesto, ministraciones, presupuesto ejercido, conciliaciones, adecuaciones y afectaciones presupuestales, dictámenes de suficiencia presupuestaria y medidas de racionalidad de la Suprema Corte de Justicia de la Nación.</t>
  </si>
  <si>
    <t>Bolívar número 30, semisótano, Colonia Centro, C.P. 06000, Ciudad de México y en el centro de datos del Edificio Alterno de la Suprema Corte de Justicia de la Nación.</t>
  </si>
  <si>
    <t>MX-SCJN-RFP-02</t>
  </si>
  <si>
    <t>Proyecto de presupuesto de egresos del Poder Judicial de la Federación</t>
  </si>
  <si>
    <t>Contiene documentación relativa al Proyecto de Presupuesto de Egresos del Poder Judicial de la Federación y de los órganos que lo integran.</t>
  </si>
  <si>
    <t>2018-2020</t>
  </si>
  <si>
    <t>Bolívar número 30, semisótano, Colonia Centro, C.P. 06000, Ciudad de México.</t>
  </si>
  <si>
    <t>MX-SCJN-RFP-03</t>
  </si>
  <si>
    <t>Egresos</t>
  </si>
  <si>
    <t>Contiene documentación comprobatoria con cheques y transferencias bancarias para  pago  por adquisición de bienes y servicios y donativos.</t>
  </si>
  <si>
    <t>MX-SCJN-RFP-04</t>
  </si>
  <si>
    <t>Registro de ingresos</t>
  </si>
  <si>
    <t>Contiene documentación relativa  a la gestión, registro y afectación presupuestal de los ingresos excedentes de la SCJN.</t>
  </si>
  <si>
    <t>MX-SCJN-RFP-06</t>
  </si>
  <si>
    <t>Revisión financiera</t>
  </si>
  <si>
    <t>Contiene documentación relativa a la información de auditorías de la Auditoria Superior de la Federación, los despachos externos y de la Contraloría de la Suprema Corte de Justicia de la Nación.</t>
  </si>
  <si>
    <t>2018-2021</t>
  </si>
  <si>
    <t>MX-SCJN-RFP-07</t>
  </si>
  <si>
    <t>Informes a la Secretaría de Hacienda y Crédito Público</t>
  </si>
  <si>
    <t>Contiene documentación relativa  a información financiera enterada a la Secretaría de Hacienda y Crédito Público.</t>
  </si>
  <si>
    <t>2018-2022</t>
  </si>
  <si>
    <t>MX-SCJN-RFP-08</t>
  </si>
  <si>
    <t>Estados financieros de la Suprema Corte de Justicia de la Nación</t>
  </si>
  <si>
    <t>Contiene documentos relativos a los Estados Financieros de este Alto Tribunal.</t>
  </si>
  <si>
    <t>MX-SCJN-RFP-09</t>
  </si>
  <si>
    <t>Registro y análisis presupuestal contable</t>
  </si>
  <si>
    <t>Contiene información del registro contable de nóminas, obras de infraestructura y resúmenes de afectación y pago  a terceros de nómina.</t>
  </si>
  <si>
    <t>MX-SCJN-RFP-10</t>
  </si>
  <si>
    <t>Activos fijos</t>
  </si>
  <si>
    <t>Contiene documentación relativa a la información de los activos fijos de la Suprema Corte de Justicia de la Nación.</t>
  </si>
  <si>
    <t>2018-2019</t>
  </si>
  <si>
    <t>MX-SCJN-RFP-11</t>
  </si>
  <si>
    <t>Cuenta pública</t>
  </si>
  <si>
    <t>Contiene documentos relativos al informe de la cuenta anual  de la Hacienda Pública  de la Suprema Corte de Justicia de la Nación.</t>
  </si>
  <si>
    <t>MX-SCJN-RFP-12</t>
  </si>
  <si>
    <t>Viáticos</t>
  </si>
  <si>
    <t>Contiene documentos relativos a la información de los viáticos y apoyos económicos para  pasajes que se comprueban en el desempeño de comisiones oficiales.</t>
  </si>
  <si>
    <t>MX-SCJN-RFP-13</t>
  </si>
  <si>
    <t>Conciliaciones bancarias CCJ</t>
  </si>
  <si>
    <t>CContiene documentación relativa a los registros de las cuentas bancarias de las Casas de la Cultura Jurídica de la Suprema Corte de Justicia de la Nación.</t>
  </si>
  <si>
    <t>MX-SCJN-RFP-14</t>
  </si>
  <si>
    <t>Fondo revolvente</t>
  </si>
  <si>
    <t>Contiene documentación relativa  del registro y control  del fondo  revolvente.</t>
  </si>
  <si>
    <t>MX-SCJN-RFP-15</t>
  </si>
  <si>
    <t>Fideicomisos</t>
  </si>
  <si>
    <t>Contienen documentación relativa a la información de las operaciones de los fideicomisos en los que la Suprema Corte de Justicia de la Nación participa como fideicomitente.</t>
  </si>
  <si>
    <t>Mtro. Rodrigo Cervantes Laing
Director General de Presupuesto y Contabilidad</t>
  </si>
  <si>
    <t>Mtra. María De Los Angeles Vergara Méndez
Directora de Gestión Documental Presupuestal Contable</t>
  </si>
  <si>
    <t>Dirección General de Infraestructura Física</t>
  </si>
  <si>
    <t>Lic. Plácido Gerardo Barrera Cruz</t>
  </si>
  <si>
    <t>Edificio Alterno de la Suprema Corte de Justicia de la Nación, Calle 16 de septiembre número 38, piso 7, Colonia Centro, Cuauhtemoc, C.P. 06000, Ciudad de México</t>
  </si>
  <si>
    <t>55 4313 1100 ext. 1230</t>
  </si>
  <si>
    <t>PBarrera@mail.scjn.gob.mx</t>
  </si>
  <si>
    <t>Recursos Materiales y Obra Pública (RMO)</t>
  </si>
  <si>
    <t>MX-SCJN.RMO-01</t>
  </si>
  <si>
    <t>Procedimientos de contratación de
mantenimiento, obras y servicios
relacionados con la obra</t>
  </si>
  <si>
    <t>Contiene los contratos y convenios de obra pública, contratos simplificados, fianzas, expedientes derivados de conciliaciones, procedimientos de contratación y comunicación interna.</t>
  </si>
  <si>
    <t>Bodega en patio y piso 6 del Edificio Alterno en Bolívar número 30, Colonia Centro, C.P. 06000, Ciudad de México.</t>
  </si>
  <si>
    <t>MX-SCJN.RMO-02</t>
  </si>
  <si>
    <t>Dictámenes Técnicos en materia de mantenimiento, intendencia, obras y servicios relacionados.</t>
  </si>
  <si>
    <t>Facturas y vistos buenos de servicios externos contratos simplificados, facturas, comunicación interna, controles internos de personal, solicitudes de almacén, órdenes de servicios, propuestas y dictámenes técnicos.
Además, solicitudes de mantenimiento tanto locales como foráneas, reportes de comisión, minutas de trabajo, accesos a empresas y reportes de material de salida, facturas, expedientes de contrataciones, documentos presupuestales, puntos de acuerdo, notas informativas, atentas notas, contratos simplificados y reportes de servicios.
Auditorías internas y externas, facturas, comunicación interna, controles internos de personal, documentos presupuestales, tarjetas informativas, certificaciones yliberaciones de pasivos, y reembolsos.
Es el expediente que se conforma con toda la documentación que se genera durante el desarrollo de las obras públicas y de los servicios relacionados con las obras públicas.</t>
  </si>
  <si>
    <t>MX-SCJN.RMO-03</t>
  </si>
  <si>
    <t>Control y seguimiento de proyectos y obras para adecuación de inmuebles.</t>
  </si>
  <si>
    <t>Conciliaciones presupuestales, comunicación interna, archivo relacionado con los contratos de obra pública y simplificados, actas de entrega-recepción del personal.</t>
  </si>
  <si>
    <t>MX-SCJN.RMO-04</t>
  </si>
  <si>
    <t>Carpeta técnica de obra</t>
  </si>
  <si>
    <t>Proyectos locales y foráneos, permisos y licencias y documentación interna.</t>
  </si>
  <si>
    <t>MX-SCJN.RMO-06</t>
  </si>
  <si>
    <t>Conservación y mantenimiento de la infraestructura física.</t>
  </si>
  <si>
    <t>Requerimientos y atención a requerimientos en materia de mantenimientos, intendencia, obra pública, informes para mandos superiores, puntos de acuerdo, resoluciones de CGA, CASOD.</t>
  </si>
  <si>
    <t>MX-SCJN-RMO-07</t>
  </si>
  <si>
    <t>Patrimonio inmobiliario</t>
  </si>
  <si>
    <t>Requeriminetos y atención en materia de patrimonio inmobiliario.</t>
  </si>
  <si>
    <t>Edificio Alterno, 16 de septiembre No. 38, Col.
Centro, C.P. 06000, Ciudad de México.</t>
  </si>
  <si>
    <t>MX-SCJN-RMO-09</t>
  </si>
  <si>
    <t>Catálogo de los bienes inmuebles</t>
  </si>
  <si>
    <t>Catálogo de bienes imuebles y sus actualizaciones.</t>
  </si>
  <si>
    <t>MX-SCJN-RMO-10</t>
  </si>
  <si>
    <t>Registro de proveedores y contratistas</t>
  </si>
  <si>
    <t>Expediente de los contratistas que integran el catálogo referencial.</t>
  </si>
  <si>
    <t>Lic. Laura Gabriela Sánchez Achetigue
Directora General de Infraestructura Física</t>
  </si>
  <si>
    <t>Lic. Placido Gerardo Barrera Cruz
Coordinador Administrativo I</t>
  </si>
  <si>
    <t>Dirección General de la Tesorería</t>
  </si>
  <si>
    <t>C. Víctor Zúñiga Olmos</t>
  </si>
  <si>
    <t>Director de Administración de Personal y Organización</t>
  </si>
  <si>
    <t>Chimalpopoca número 112, 1er piso, Colonia Centro, Alcaldía Cuauhtémoc, C.P. 06080, Ciudad de México</t>
  </si>
  <si>
    <t>55 4113 1000, extensión 5215</t>
  </si>
  <si>
    <t>VZunigaO@mail.scjn.gob.mx</t>
  </si>
  <si>
    <t>2013 - 2023</t>
  </si>
  <si>
    <t>Chimalpopoca número 112, piso 1, Colonia Centro,  Alcaldía  Cuauhtémoc,  C.P.  06080, Ciudad de México.</t>
  </si>
  <si>
    <t>Información relativa a la documentación de cheques y transferencias  bancarias para pago de adquisición de bienes, contratación  de servicios,  de prestaciones,  de fondo revolvente, de viáticos, de obras y servicios y de prestaciones complementarias por acuerdo.</t>
  </si>
  <si>
    <t>2008 - 2023</t>
  </si>
  <si>
    <t>897</t>
  </si>
  <si>
    <t>44.5</t>
  </si>
  <si>
    <t>850</t>
  </si>
  <si>
    <t>1747</t>
  </si>
  <si>
    <t>Registro de Ingresos</t>
  </si>
  <si>
    <t>Información relativa a los ingresos por ventas y otros conceptos como donativos recibidos por este Alto Tribunal.</t>
  </si>
  <si>
    <t>616</t>
  </si>
  <si>
    <t>30.5</t>
  </si>
  <si>
    <t>57</t>
  </si>
  <si>
    <t>673</t>
  </si>
  <si>
    <t>Documentación  comprobatoria  de viáticos,  gastos  de viaje de disertantes y apoyo de pasajes.</t>
  </si>
  <si>
    <t>2009 - 2023</t>
  </si>
  <si>
    <t>83</t>
  </si>
  <si>
    <t>5.5</t>
  </si>
  <si>
    <t>Documentación de gastos generados por insumos, servicios y otros que se requieren llevar a cabo por concepto de transacciones bancarias.</t>
  </si>
  <si>
    <t>2014 - 2023</t>
  </si>
  <si>
    <t>Documentación relativa a las operaciones realizadas de los  fideicomisos   en  los  que  la  Suprema  Corte  de Justicia de la Nación participa como fideicomitente.</t>
  </si>
  <si>
    <t>1995, 1998 - 2023</t>
  </si>
  <si>
    <t>101</t>
  </si>
  <si>
    <t>MX-SCJN-RFP-16</t>
  </si>
  <si>
    <t>Inversiones en recursos presupuestales y fideicomitidos</t>
  </si>
  <si>
    <t>Documentación   relativa   a  la  inversión   en  recursos presupuestales y fideicomisos.</t>
  </si>
  <si>
    <t>1997 - 2023</t>
  </si>
  <si>
    <t>36</t>
  </si>
  <si>
    <t>20</t>
  </si>
  <si>
    <t>56</t>
  </si>
  <si>
    <t>MX-SCJN-RFP-17</t>
  </si>
  <si>
    <t>Dictámenes resolutivos financieros</t>
  </si>
  <si>
    <t>Documentación  relativa  a  la  emisión  de  dictámenes resolutivos financieros</t>
  </si>
  <si>
    <t>1998 - 2023</t>
  </si>
  <si>
    <t>26</t>
  </si>
  <si>
    <t>MX-SCJN-RFP-18</t>
  </si>
  <si>
    <t>Custodia de fianzas y valores</t>
  </si>
  <si>
    <t>Documentación  relativa  a  la  custodia  de  fianzas  y valores.</t>
  </si>
  <si>
    <t>1991 - 2023</t>
  </si>
  <si>
    <t>59</t>
  </si>
  <si>
    <t>9.5</t>
  </si>
  <si>
    <t>71</t>
  </si>
  <si>
    <t>Mtro. Rodrigo Díaz Muñoz
Director General de la Tesorería</t>
  </si>
  <si>
    <t>C. Víctor Zúñiga Olmos
Director de Administración de Personal y Organización</t>
  </si>
  <si>
    <t>Dirección General de Tecnologías de la Información</t>
  </si>
  <si>
    <t>Lic. Anayeli Ballesteros Cortés</t>
  </si>
  <si>
    <t>Jefa de Departamento de Administración de Recursos Humanos, Materiales y Servicios</t>
  </si>
  <si>
    <t>Edificio Alterno de la Suprema Corte de Justicia de la Nación, calle 16 de septiembre número 38, piso 4°, colonia Centro, Cuauhtémoc, C,P .06000, Ciudad de México</t>
  </si>
  <si>
    <t>55 4113 1000, extensión 5469</t>
  </si>
  <si>
    <t>aballesterosc@scjn.gob.mx</t>
  </si>
  <si>
    <t>Recursos Tecnológicos (RT)</t>
  </si>
  <si>
    <t>MX-SCJN-RT-01</t>
  </si>
  <si>
    <t>Sistemas Jurídicos</t>
  </si>
  <si>
    <t>Solicitudes para realizar para los sistemas jurídicos. Administración de repositorios de información jurisdiccional y de las aplicaciones jurídicas implementadas en Internet e Intranet; análisis de los procesos jurisdiccionales para el diseño y desarrollo de proyectos tecnológicos y sistemas informáticos requeridos en el ámbito jurídico, pruebas de funcionalidad, documentación técnica de los sistemas y servicios que soportan las soluciones tecnológicas.</t>
  </si>
  <si>
    <t xml:space="preserve">Edificio 16 de septiembre, No. 38, cuarto piso, Colonia Centro, Alcaldía Cuauhtémoc, C.P. 06000, Ciudad de México.
</t>
  </si>
  <si>
    <t>MX-SCJN-RT-02</t>
  </si>
  <si>
    <t>Gestión de sistemas administrativos</t>
  </si>
  <si>
    <t>Contiene información de la gestión y desarrollo de servicios y sistemas administrativos.</t>
  </si>
  <si>
    <t>MX-SCJN-RT-03</t>
  </si>
  <si>
    <t>Portal SCJN, sitios internos y externos</t>
  </si>
  <si>
    <t>Documentación relativa al desarrollo y mantenimiento de sitios y portales solicitados.</t>
  </si>
  <si>
    <t>MX-SCJN-RT-04</t>
  </si>
  <si>
    <t>Sistemas de apoyo jurisdiccional</t>
  </si>
  <si>
    <t>Documentación relativa a seguimiento de proyectos y mantenimientos a soluciones tecnológicas.</t>
  </si>
  <si>
    <t xml:space="preserve">Edificio 16 de septiembre, No. 38, cuarto piso, Colonia Centro, Alcaldía Cuauhtémoc, C.P. 06000, Ciudad de México.
</t>
  </si>
  <si>
    <t>MX-SCJN-RT-05</t>
  </si>
  <si>
    <t>Centro de datos</t>
  </si>
  <si>
    <t>Documentación relacionada con los proyectos y/o servicios que soportan la infraestructura de los Centros de Datos.</t>
  </si>
  <si>
    <t>2012-2023</t>
  </si>
  <si>
    <t>MX-SCJN-RT-06</t>
  </si>
  <si>
    <t>Administración de la infraestructura de telecomunicaciones</t>
  </si>
  <si>
    <t>Seguimiento a los servicios de telecomunicaciones tanto internos como externos.</t>
  </si>
  <si>
    <t>MX-SCJN-RT-07</t>
  </si>
  <si>
    <t>Seguridad informática</t>
  </si>
  <si>
    <t>Documentación de proyectos y servicios de Seguridad Informática.</t>
  </si>
  <si>
    <t xml:space="preserve">Edificio 16 de septiembre, No. 38, cuarto piso, Colonia Centro, Alcaldía Cuauhtémoc, C.P. 06000, Ciudad de México.
Expedientes Electrónicos se encuentran en la nube de OneDrive con restricción de permisos de acceso.  </t>
  </si>
  <si>
    <t>MX-SCJN-RT-08</t>
  </si>
  <si>
    <t>Arquitectura tecnológica</t>
  </si>
  <si>
    <t>Documentación relacionada con los servicios y soluciones tecnológicas que soportan la arquitectura tecnológica de los mismos y se encuentran bajo la coordinación de las áreas de la DGTI.</t>
  </si>
  <si>
    <t>2020-2022</t>
  </si>
  <si>
    <t>MX-SCJN-RT-09</t>
  </si>
  <si>
    <t>Soporte técnico</t>
  </si>
  <si>
    <t>Documentación sobre los distintos reportes de actividades y/o entregables de soporte técnico de la Subdirección General de Servicios Tecnológicos y de proveedores.</t>
  </si>
  <si>
    <t>MX-SCJN-RT-10</t>
  </si>
  <si>
    <t>Administración de bienes y servicios informáticos</t>
  </si>
  <si>
    <t>Adquisición y administración de bienes y servicios informáticos gestionados por la Subdirección General de Servicios Tecnológicos</t>
  </si>
  <si>
    <t>1995-2023</t>
  </si>
  <si>
    <t>MX-SCJN-RT-11</t>
  </si>
  <si>
    <t>Calidad en el servicio</t>
  </si>
  <si>
    <t>Conjunto de actividades planificadas y basadas en las mejores prácticas de tecnologías de la información para promover la calidad en la entrega de los servicios que ofrece la dirección general de tecnologías de la información.</t>
  </si>
  <si>
    <t>Mtro. Guillermo Fernández Martínez
Director General de Tecnologías de la Información</t>
  </si>
  <si>
    <t>Lic. Anayeli Ballesteros Cortés
Jefa de Departamento de Administración de Recursos Humanos, Materiales y Servicios</t>
  </si>
  <si>
    <t>Secretaria General de Presidencia</t>
  </si>
  <si>
    <t>Dirección General de Justicia TV Canal del Poder Judicial de la Federación</t>
  </si>
  <si>
    <t>C.P. José Luis González Culebro</t>
  </si>
  <si>
    <t>Director de Procedimientos Administrativos</t>
  </si>
  <si>
    <t>Rep. de El Salvador No. 56, Centro Historico</t>
  </si>
  <si>
    <t>5541131100 ext. 2904</t>
  </si>
  <si>
    <t>JlgonzalezC@scjn.gob.mx</t>
  </si>
  <si>
    <t>Suprema Corte de Justicia de la  Nación</t>
  </si>
  <si>
    <t>MX-SCJN-DCS-05</t>
  </si>
  <si>
    <t>Transmisiones  televisivas de Justicia TV</t>
  </si>
  <si>
    <t>Contiene reserva de derechos, autorizaciones  de clasificación  de contenidos audiovisuales,  solicitud de permisos y convenios para la producción, transmisión y fomento de programas educativos, culturales y  jurídicos, así como coberturas de los eventos para las grabaciones de los programas y noticias, reportes de servicios de infraestructura  técnica y reportes de incidencias en la transmisión</t>
  </si>
  <si>
    <t>2007-2023</t>
  </si>
  <si>
    <t>199.72</t>
  </si>
  <si>
    <t>República de El Salvador No. 56,  Colonia Centro, Alcaldía Cuauhtémoc, C.P. 06000, Ciudad de México</t>
  </si>
  <si>
    <t>MX-SCJN-DCS-06</t>
  </si>
  <si>
    <t>Catálogo de grabaciones</t>
  </si>
  <si>
    <t>Soporte audiovisual a través de videograbaciones de programas finales, cartas de programación  y pautas de transmisión  de la señal del Canal Judicial.</t>
  </si>
  <si>
    <t>Centro de Almacén de Humboldt, número 49, Colonia Centro, C.P. 06000, Ciudad de México.
República del Salvador, número 56, Colonia Centro, C.P. 06000, Ciudad de México.</t>
  </si>
  <si>
    <t>Lic. Ernesto Velázquez Briseño 
Director General de Justicia TV Canal del Poder Judicial de la Federación</t>
  </si>
  <si>
    <t>C.P. José Luis González Culebro 
Director de Procedimientos Administrativos</t>
  </si>
  <si>
    <t xml:space="preserve">Oficialía Mayor </t>
  </si>
  <si>
    <t>Dirección General de Recursos Materiales</t>
  </si>
  <si>
    <t>Lic. Ana Luisa Hernández Angeles</t>
  </si>
  <si>
    <t>Directora de Transparencia, Archivos y Riesgos</t>
  </si>
  <si>
    <t>Bolívar 30, Piso 4</t>
  </si>
  <si>
    <t xml:space="preserve">alhernandez@scjn.gob.mx </t>
  </si>
  <si>
    <t>Servicios Generales (SG), Recursos Materiales y Obra Pública (RMO)</t>
  </si>
  <si>
    <t>MX-SCJN-SG-01</t>
  </si>
  <si>
    <t>Servicios Generales</t>
  </si>
  <si>
    <t>Control y facturación de servicios generales</t>
  </si>
  <si>
    <t>Edificio Bolivar; Bolívar 30, Centro, Cuauhtémoc, C.P. 06065. Piso/Puerta: 4/S/N</t>
  </si>
  <si>
    <t>MX-SCJN-SG-02</t>
  </si>
  <si>
    <t>Servicios Basicos (energía eléctrica, agua, predial, otros)</t>
  </si>
  <si>
    <t>Control y pagos de servicios basicos (energía, eléctrica, agua, pedrial, otros)</t>
  </si>
  <si>
    <t>MX-SCJN-SG-03</t>
  </si>
  <si>
    <t>Control Vehicular</t>
  </si>
  <si>
    <t>Mecanismos de control para la administración, así como del mantenimiento preventivo y correctivo del parque vehicular de la Suprema Corte de Justicia de la Nación.</t>
  </si>
  <si>
    <t>2002-2022</t>
  </si>
  <si>
    <t>MX-SCJN-RMO-11</t>
  </si>
  <si>
    <t xml:space="preserve">
Adquisiciones 
</t>
  </si>
  <si>
    <t>Adquisiciones de bienes de consumo, mobiliario, equipo, vehículos, servicios y materiales.</t>
  </si>
  <si>
    <t>Bolívar 30, 4° Piso, Colonia Centro, C.P.06000, Ciudad de México.</t>
  </si>
  <si>
    <t>MX-SCJN-RMO-12</t>
  </si>
  <si>
    <t>Control de bienes muebles</t>
  </si>
  <si>
    <t>Inventarios de bienes muebles y desincorporaciones.</t>
  </si>
  <si>
    <t>2001 - 2023</t>
  </si>
  <si>
    <t>Almacén General: Calzada Ignacio Zaragoza # 1340, Col. Juan Escutia, C.P. 09100. Ciudad de México</t>
  </si>
  <si>
    <t>Mtra. Gabriela Alejandra Baca Peréz de Tejada					
Directora General de Recursos Materiales</t>
  </si>
  <si>
    <t>Lic. Ana Luisa Hernández Angeles                                    
Directora de Transparencia, Archivos y Riesgos</t>
  </si>
  <si>
    <t>Archivo  de Trámite</t>
  </si>
  <si>
    <t>Dirección General de Auditoría</t>
  </si>
  <si>
    <t>Mtra. María del Rocío  Martínez Benítez</t>
  </si>
  <si>
    <t>Subdirectora de Auditoría de Obra I</t>
  </si>
  <si>
    <t>Edificio  Alterno de la S.C.J.N., Calle 16 de Septiembre número 38, piso 5, Colonia Centro, Alcaldía Cuauhtémoc, C.P. 06000, Ciudad de México</t>
  </si>
  <si>
    <t>5541131000, ext. 5563</t>
  </si>
  <si>
    <t>mrmartinezb@scjn.gob.mx</t>
  </si>
  <si>
    <t>MX-SCJN-CFD-01</t>
  </si>
  <si>
    <t>Programa Anual de Auditoría</t>
  </si>
  <si>
    <t>Marco técnico metodológico y proceso de elaboración y autorización del Programa Anual de Control y Auditoría.</t>
  </si>
  <si>
    <t>Mezaninne del Edificio Alterno de la SCJN, calle 16 de septiembre, número 38, Colonia Centro, Alcaldía Cuauhtémoc, C.P. 06000, Ciudad de México.</t>
  </si>
  <si>
    <t>MX-SCJN-CFD-02</t>
  </si>
  <si>
    <t>Auditoría Superior de la Federación</t>
  </si>
  <si>
    <t>Ser el enlace entre las áreas administrativas de la SCJN y la Auditoría Superior de la Federación, para la atención de los requerimientos recibidos con motivo de las revisiones practicadas a la Cuenta Pública.</t>
  </si>
  <si>
    <t>MX-SCJN-CFD-03</t>
  </si>
  <si>
    <t>Auditoría</t>
  </si>
  <si>
    <t>Desarrollo de auditorías de tipo integral, de desempeño y técnica de obra, generación de reportes financieros y de inventarios, así como, seguimiento a la atención de las recomendaciones generadas en las revisiones practicadas.</t>
  </si>
  <si>
    <t>MX-SCJN-CFD-04</t>
  </si>
  <si>
    <t>Expedientes técnicos</t>
  </si>
  <si>
    <t>Procedimiento de integración del expediente de presuntas responsabilidades y su envío al área técnica respectiva.</t>
  </si>
  <si>
    <t>Mtro. Manuel Juan Corvera Caraza
Director General de Auditoría</t>
  </si>
  <si>
    <t>Mtra. María del Rocío Martínez Benítez
Subdirectora de Auditoría de Obra I</t>
  </si>
  <si>
    <t>Unidad General de Conocimiento Científico y Derechos Humanos</t>
  </si>
  <si>
    <t>Mtra. Adriana Cabrera Pliego</t>
  </si>
  <si>
    <t>Edificio 16 de septiembre número 38, 8vo piso, Colonia Centro, Alcaldía Cuauhtémoc, C.P.06000, Ciudad de México.</t>
  </si>
  <si>
    <t>55 4113 1000, extensión 2190</t>
  </si>
  <si>
    <t>acabrera@mail.scjn.gob.mx</t>
  </si>
  <si>
    <t>Información referente a la realización de eventos oactividades sobre la cultura jurídica yjurisdiccional, acceso a la justicia y actos quecontribuyan a incrementar el conocimiento sobre el que hacer de la Suprema Corte de Justicia de laNación, así como al respeto y promoción de losDerechos Humanos.</t>
  </si>
  <si>
    <t>Edificio sede de la Suprema Corte de Justicia de la Nación, Puerta 2005 bis y 2016, José María Pino Suárez, número 2, Colonia Centro, Alcaldía Cuauhtémoc, C.P. 06065, Ciudad de México;Edificio 5 de Febrero en Chimalpopoca 112 esq. 5 de febrero, Centro, Cuauhtémoc, C.P. 06080;Primer piso, Edificio Humboldt, número 49, Colonia Juárez, Alcaldía Cuauhtémoc, C.P.06600, Ciudad de México</t>
  </si>
  <si>
    <t>MX-SCJN-FT-03</t>
  </si>
  <si>
    <t>Cursos y formación</t>
  </si>
  <si>
    <t>Documentación que deriva de las actividades de fomento al conocimiento de los derechos humanos, igualdad de género, cultura jurídica, función jurisprudencial, cultura archivística, transparencia y protección de datos personales entre otros, dirigidas a personas internas y externas a la institución.</t>
  </si>
  <si>
    <t>Programas de investigación.</t>
  </si>
  <si>
    <t>Documentación relacionada a la celebración de convenios generales y/o específicos con instituciones o asociaciones nacionales e internacionales para el cumplimiento de los fines de la Suprema Corte de Justicia de la Nación.</t>
  </si>
  <si>
    <t>Mtra. Alejandra Rabasa Salinas
Titular de la Unidad General de Conocimiento Científico y Derechos Humanos</t>
  </si>
  <si>
    <t>Mtra. Adriana Cabrera Pliego
Coordinadora Administrativa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</si>
</sst>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u/>
      <sz val="11"/>
      <color theme="10"/>
      <name val="Calibri"/>
      <family val="2"/>
      <scheme val="minor"/>
    </font>
    <font>
      <sz val="11"/>
      <color theme="1"/>
      <name val="Calibri"/>
      <family val="2"/>
      <scheme val="minor"/>
    </font>
    <font>
      <sz val="10"/>
      <color theme="1"/>
      <name val="Arial Unicode MS"/>
      <family val="2"/>
    </font>
    <font>
      <sz val="10"/>
      <name val="Arial"/>
      <family val="2"/>
    </font>
    <font>
      <b/>
      <sz val="11"/>
      <color rgb="FF000000"/>
      <name val="Roboto"/>
    </font>
    <font>
      <sz val="11"/>
      <color rgb="FF000000"/>
      <name val="Roboto"/>
    </font>
    <font>
      <sz val="11"/>
      <color theme="1"/>
      <name val="Roboto"/>
    </font>
    <font>
      <b/>
      <sz val="11"/>
      <color theme="1"/>
      <name val="Roboto"/>
    </font>
    <font>
      <u/>
      <sz val="11"/>
      <color theme="10"/>
      <name val="Roboto"/>
    </font>
    <font>
      <sz val="10"/>
      <color theme="1"/>
      <name val="Roboto"/>
    </font>
    <font>
      <i/>
      <sz val="10"/>
      <color theme="1"/>
      <name val="Roboto"/>
    </font>
    <font>
      <b/>
      <i/>
      <sz val="10"/>
      <color theme="1"/>
      <name val="Roboto"/>
    </font>
    <font>
      <b/>
      <sz val="14"/>
      <color theme="0"/>
      <name val="Roboto"/>
    </font>
    <font>
      <b/>
      <sz val="12"/>
      <color theme="0"/>
      <name val="Roboto"/>
    </font>
    <font>
      <sz val="8"/>
      <name val="Calibri"/>
      <family val="2"/>
      <scheme val="minor"/>
    </font>
    <font>
      <u/>
      <sz val="11"/>
      <color rgb="FF0562C1"/>
      <name val="Roboto"/>
    </font>
    <font>
      <sz val="11"/>
      <color rgb="FF0562C1"/>
      <name val="Roboto"/>
    </font>
    <font>
      <u/>
      <sz val="11"/>
      <color rgb="FF0462C1"/>
      <name val="Roboto"/>
    </font>
    <font>
      <sz val="11"/>
      <color rgb="FF0462C1"/>
      <name val="Roboto"/>
    </font>
    <font>
      <sz val="11"/>
      <name val="Roboto"/>
    </font>
  </fonts>
  <fills count="12">
    <fill>
      <patternFill patternType="none"/>
    </fill>
    <fill>
      <patternFill patternType="gray125"/>
    </fill>
    <fill>
      <patternFill patternType="solid">
        <fgColor rgb="FF002060"/>
        <bgColor indexed="64"/>
      </patternFill>
    </fill>
    <fill>
      <patternFill patternType="solid">
        <fgColor rgb="FF003A70"/>
        <bgColor indexed="64"/>
      </patternFill>
    </fill>
    <fill>
      <patternFill patternType="solid">
        <fgColor rgb="FFE3E9ED"/>
        <bgColor indexed="64"/>
      </patternFill>
    </fill>
    <fill>
      <patternFill patternType="solid">
        <fgColor rgb="FFF1EFEB"/>
        <bgColor indexed="64"/>
      </patternFill>
    </fill>
    <fill>
      <patternFill patternType="solid">
        <fgColor rgb="FFF0EEEB"/>
      </patternFill>
    </fill>
    <fill>
      <patternFill patternType="solid">
        <fgColor rgb="FFF0EFEB"/>
      </patternFill>
    </fill>
    <fill>
      <patternFill patternType="solid">
        <fgColor rgb="FFF1EFEB"/>
        <bgColor rgb="FF000000"/>
      </patternFill>
    </fill>
    <fill>
      <patternFill patternType="solid">
        <fgColor rgb="FFF0EFEB"/>
        <bgColor rgb="FF000000"/>
      </patternFill>
    </fill>
    <fill>
      <patternFill patternType="solid">
        <fgColor rgb="FFF0EEEB"/>
        <bgColor rgb="FF000000"/>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6">
    <xf numFmtId="0" fontId="0" fillId="0" borderId="0"/>
    <xf numFmtId="0" fontId="1" fillId="0" borderId="0" applyNumberFormat="0" applyFill="0" applyBorder="0" applyAlignment="0" applyProtection="0"/>
    <xf numFmtId="0" fontId="2" fillId="0" borderId="0"/>
    <xf numFmtId="0" fontId="3" fillId="0" borderId="0"/>
    <xf numFmtId="0" fontId="4" fillId="0" borderId="0"/>
    <xf numFmtId="0" fontId="1" fillId="0" borderId="0" applyNumberFormat="0" applyFill="0" applyBorder="0" applyAlignment="0" applyProtection="0"/>
  </cellStyleXfs>
  <cellXfs count="113">
    <xf numFmtId="0" fontId="0" fillId="0" borderId="0" xfId="0"/>
    <xf numFmtId="0" fontId="5" fillId="0" borderId="1" xfId="0" applyFont="1" applyBorder="1" applyAlignment="1">
      <alignment vertical="center" wrapText="1"/>
    </xf>
    <xf numFmtId="0" fontId="7" fillId="0" borderId="0" xfId="0" applyFont="1"/>
    <xf numFmtId="0" fontId="8" fillId="0" borderId="1" xfId="0" applyFont="1" applyBorder="1" applyAlignment="1">
      <alignment horizontal="left" vertical="center" wrapText="1"/>
    </xf>
    <xf numFmtId="0" fontId="7" fillId="0" borderId="0" xfId="0" applyFont="1" applyAlignment="1">
      <alignment wrapText="1"/>
    </xf>
    <xf numFmtId="0" fontId="14" fillId="3"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3" fontId="7" fillId="0" borderId="0" xfId="0" applyNumberFormat="1" applyFont="1"/>
    <xf numFmtId="0" fontId="6" fillId="7" borderId="25" xfId="0" applyFont="1" applyFill="1" applyBorder="1" applyAlignment="1">
      <alignment horizontal="center" vertical="center" wrapText="1"/>
    </xf>
    <xf numFmtId="0" fontId="6" fillId="6" borderId="25" xfId="0" applyFont="1" applyFill="1" applyBorder="1" applyAlignment="1">
      <alignment horizontal="justify" vertical="center" wrapText="1"/>
    </xf>
    <xf numFmtId="0" fontId="6" fillId="6" borderId="25" xfId="0" applyFont="1" applyFill="1" applyBorder="1" applyAlignment="1">
      <alignment horizontal="center" vertical="center" wrapText="1"/>
    </xf>
    <xf numFmtId="0" fontId="7" fillId="5" borderId="1" xfId="0" applyFont="1" applyFill="1" applyBorder="1" applyAlignment="1">
      <alignment horizontal="justify" vertical="center" wrapText="1"/>
    </xf>
    <xf numFmtId="0" fontId="0" fillId="6" borderId="25" xfId="0" applyFill="1" applyBorder="1" applyAlignment="1">
      <alignment horizontal="center" vertical="center"/>
    </xf>
    <xf numFmtId="0" fontId="6" fillId="0" borderId="26" xfId="0" applyFont="1" applyBorder="1" applyAlignment="1">
      <alignment horizontal="left" vertical="top"/>
    </xf>
    <xf numFmtId="0" fontId="6" fillId="7" borderId="25" xfId="0" applyFont="1" applyFill="1" applyBorder="1" applyAlignment="1">
      <alignment horizontal="left" vertical="center" wrapText="1"/>
    </xf>
    <xf numFmtId="0" fontId="6" fillId="7" borderId="32" xfId="0" applyFont="1" applyFill="1" applyBorder="1" applyAlignment="1">
      <alignment horizontal="center" vertical="center" wrapText="1"/>
    </xf>
    <xf numFmtId="3" fontId="6" fillId="6" borderId="25" xfId="0" applyNumberFormat="1" applyFont="1" applyFill="1" applyBorder="1" applyAlignment="1">
      <alignment horizontal="center" vertical="center" wrapText="1"/>
    </xf>
    <xf numFmtId="0" fontId="6" fillId="9" borderId="28"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25" xfId="0" applyFont="1" applyFill="1" applyBorder="1" applyAlignment="1">
      <alignment horizontal="center" vertical="center" wrapText="1"/>
    </xf>
    <xf numFmtId="0" fontId="6" fillId="10" borderId="25" xfId="0" applyFont="1" applyFill="1" applyBorder="1" applyAlignment="1">
      <alignment horizontal="center" vertical="center" wrapText="1"/>
    </xf>
    <xf numFmtId="0" fontId="6" fillId="9" borderId="36" xfId="0" applyFont="1" applyFill="1" applyBorder="1" applyAlignment="1">
      <alignment horizontal="center" vertical="center" wrapText="1"/>
    </xf>
    <xf numFmtId="0" fontId="6" fillId="8" borderId="34"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10" borderId="37" xfId="0" applyFont="1" applyFill="1" applyBorder="1" applyAlignment="1">
      <alignment horizontal="center" vertical="center" wrapText="1"/>
    </xf>
    <xf numFmtId="0" fontId="7" fillId="0" borderId="0" xfId="0" applyFont="1" applyAlignment="1">
      <alignment horizontal="center" vertical="center"/>
    </xf>
    <xf numFmtId="49" fontId="7" fillId="5" borderId="1" xfId="0" applyNumberFormat="1" applyFont="1" applyFill="1" applyBorder="1" applyAlignment="1">
      <alignment horizontal="justify" vertical="center" wrapText="1"/>
    </xf>
    <xf numFmtId="49" fontId="7" fillId="5" borderId="1" xfId="0" applyNumberFormat="1" applyFont="1" applyFill="1" applyBorder="1" applyAlignment="1">
      <alignment horizontal="left" vertical="center" wrapText="1" indent="1"/>
    </xf>
    <xf numFmtId="0" fontId="7" fillId="0" borderId="0" xfId="0" applyFont="1" applyAlignment="1">
      <alignment vertical="center" wrapText="1"/>
    </xf>
    <xf numFmtId="0" fontId="6" fillId="8" borderId="33" xfId="0" applyFont="1" applyFill="1" applyBorder="1" applyAlignment="1">
      <alignment vertical="center" wrapText="1"/>
    </xf>
    <xf numFmtId="0" fontId="6" fillId="8" borderId="35" xfId="0" applyFont="1" applyFill="1" applyBorder="1" applyAlignment="1">
      <alignment vertical="center" wrapText="1"/>
    </xf>
    <xf numFmtId="0" fontId="6" fillId="9" borderId="28" xfId="0" applyFont="1" applyFill="1" applyBorder="1" applyAlignment="1">
      <alignment horizontal="justify" vertical="center" wrapText="1"/>
    </xf>
    <xf numFmtId="0" fontId="6" fillId="9" borderId="36" xfId="0" applyFont="1" applyFill="1" applyBorder="1" applyAlignment="1">
      <alignment horizontal="justify" vertical="center" wrapText="1"/>
    </xf>
    <xf numFmtId="0" fontId="7" fillId="0" borderId="0" xfId="0" applyFont="1" applyAlignment="1">
      <alignment vertical="center"/>
    </xf>
    <xf numFmtId="0" fontId="6" fillId="7" borderId="25" xfId="0" applyFont="1" applyFill="1" applyBorder="1" applyAlignment="1">
      <alignment horizontal="justify" vertical="center" wrapText="1"/>
    </xf>
    <xf numFmtId="3" fontId="6" fillId="7" borderId="25" xfId="0" applyNumberFormat="1" applyFont="1" applyFill="1" applyBorder="1" applyAlignment="1">
      <alignment horizontal="center" vertical="center" wrapText="1"/>
    </xf>
    <xf numFmtId="2" fontId="6" fillId="7" borderId="25" xfId="0" applyNumberFormat="1" applyFont="1" applyFill="1" applyBorder="1" applyAlignment="1">
      <alignment horizontal="center" vertical="center" wrapText="1"/>
    </xf>
    <xf numFmtId="3" fontId="6" fillId="9" borderId="28" xfId="0" applyNumberFormat="1" applyFont="1" applyFill="1" applyBorder="1" applyAlignment="1">
      <alignment horizontal="center" vertical="center" wrapText="1"/>
    </xf>
    <xf numFmtId="0" fontId="20" fillId="5" borderId="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6" fillId="0" borderId="1" xfId="0" applyFont="1" applyBorder="1" applyAlignment="1">
      <alignment horizontal="left" vertical="center" wrapText="1"/>
    </xf>
    <xf numFmtId="0" fontId="9" fillId="0" borderId="1" xfId="1" applyFont="1" applyBorder="1" applyAlignment="1">
      <alignment horizontal="left" vertical="center" wrapText="1"/>
    </xf>
    <xf numFmtId="0" fontId="5" fillId="0" borderId="1" xfId="0" applyFont="1" applyBorder="1" applyAlignment="1">
      <alignment horizontal="left" vertical="center"/>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7" fillId="0" borderId="1" xfId="0" applyFont="1" applyBorder="1" applyAlignment="1">
      <alignment horizontal="left" vertical="center"/>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5" fillId="0" borderId="26"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5" fillId="0" borderId="26" xfId="0" applyFont="1" applyBorder="1" applyAlignment="1">
      <alignment horizontal="left" vertical="center"/>
    </xf>
    <xf numFmtId="0" fontId="1" fillId="0" borderId="26" xfId="1" applyBorder="1" applyAlignment="1">
      <alignment horizontal="left" vertical="center" wrapText="1"/>
    </xf>
    <xf numFmtId="0" fontId="6" fillId="11" borderId="26" xfId="0" applyFont="1" applyFill="1" applyBorder="1" applyAlignment="1">
      <alignment horizontal="left" vertical="center" wrapText="1"/>
    </xf>
    <xf numFmtId="0" fontId="6" fillId="11" borderId="27" xfId="0" applyFont="1" applyFill="1" applyBorder="1" applyAlignment="1">
      <alignment horizontal="left" vertical="center" wrapText="1"/>
    </xf>
    <xf numFmtId="0" fontId="6" fillId="11" borderId="28" xfId="0" applyFont="1" applyFill="1" applyBorder="1" applyAlignment="1">
      <alignment horizontal="left"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 fillId="0" borderId="1" xfId="1" applyBorder="1" applyAlignment="1">
      <alignment horizontal="left" vertical="center" wrapText="1"/>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6" fillId="0" borderId="28"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 fillId="0" borderId="26" xfId="5" applyBorder="1" applyAlignment="1">
      <alignment horizontal="left" vertical="center"/>
    </xf>
    <xf numFmtId="0" fontId="1" fillId="0" borderId="27" xfId="5" applyBorder="1" applyAlignment="1">
      <alignment horizontal="left" vertical="center"/>
    </xf>
    <xf numFmtId="0" fontId="1" fillId="0" borderId="28" xfId="5" applyBorder="1" applyAlignment="1">
      <alignment horizontal="left" vertical="center"/>
    </xf>
    <xf numFmtId="0" fontId="6" fillId="0" borderId="25" xfId="0" applyFont="1" applyBorder="1" applyAlignment="1">
      <alignment horizontal="left" vertical="center"/>
    </xf>
    <xf numFmtId="0" fontId="5" fillId="0" borderId="25" xfId="0" applyFont="1" applyBorder="1" applyAlignment="1">
      <alignment horizontal="left" vertical="center"/>
    </xf>
    <xf numFmtId="0" fontId="18"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9" fillId="0" borderId="25" xfId="1" applyFont="1" applyBorder="1" applyAlignment="1">
      <alignment horizontal="left" vertical="center"/>
    </xf>
    <xf numFmtId="0" fontId="16" fillId="0" borderId="25" xfId="0" applyFont="1" applyBorder="1" applyAlignment="1">
      <alignment horizontal="left" vertical="center"/>
    </xf>
    <xf numFmtId="0" fontId="9" fillId="0" borderId="26" xfId="1" applyFont="1" applyBorder="1" applyAlignment="1">
      <alignment horizontal="left" vertical="center"/>
    </xf>
  </cellXfs>
  <cellStyles count="6">
    <cellStyle name="Hipervínculo" xfId="1" builtinId="8"/>
    <cellStyle name="Hyperlink" xfId="5" xr:uid="{00000000-0005-0000-0000-000001000000}"/>
    <cellStyle name="Normal" xfId="0" builtinId="0"/>
    <cellStyle name="Normal 2" xfId="2" xr:uid="{00000000-0005-0000-0000-000003000000}"/>
    <cellStyle name="Normal 3" xfId="3" xr:uid="{00000000-0005-0000-0000-000004000000}"/>
    <cellStyle name="Normal 4" xfId="4" xr:uid="{00000000-0005-0000-0000-000005000000}"/>
  </cellStyles>
  <dxfs count="0"/>
  <tableStyles count="0" defaultTableStyle="TableStyleMedium2" defaultPivotStyle="PivotStyleLight16"/>
  <colors>
    <mruColors>
      <color rgb="FFBFCED6"/>
      <color rgb="FFE3E9ED"/>
      <color rgb="FFD1CCBD"/>
      <color rgb="FFF1EFEB"/>
      <color rgb="FFF9EBFB"/>
      <color rgb="FFFFD966"/>
      <color rgb="FFEEC3F3"/>
      <color rgb="FFE8AEEE"/>
      <color rgb="FFF3DF89"/>
      <color rgb="FFE79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2.bin"/><Relationship Id="rId1" Type="http://schemas.openxmlformats.org/officeDocument/2006/relationships/hyperlink" Target="mailto:fjnavarroa@mail.scjn.gob.mx" TargetMode="Externa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4.bin"/><Relationship Id="rId1" Type="http://schemas.openxmlformats.org/officeDocument/2006/relationships/hyperlink" Target="mailto:Cpastranaf@scjn.gob.mx" TargetMode="Externa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printerSettings" Target="../printerSettings/printerSettings17.bin"/><Relationship Id="rId1" Type="http://schemas.openxmlformats.org/officeDocument/2006/relationships/hyperlink" Target="mailto:PBarrera@mail.scjn.gob.mx" TargetMode="Externa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18.bin"/><Relationship Id="rId1" Type="http://schemas.openxmlformats.org/officeDocument/2006/relationships/hyperlink" Target="mailto:VZunigaO@mail.scjn.gob.mx" TargetMode="Externa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19.bin"/><Relationship Id="rId1" Type="http://schemas.openxmlformats.org/officeDocument/2006/relationships/hyperlink" Target="mailto:aballesterosc@scjn.gob.m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lcasasm@mail.scjn.gob.mx"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printerSettings" Target="../printerSettings/printerSettings21.bin"/><Relationship Id="rId1" Type="http://schemas.openxmlformats.org/officeDocument/2006/relationships/hyperlink" Target="mailto:alhernandez@scjn.gob.mx" TargetMode="Externa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printerSettings" Target="../printerSettings/printerSettings23.bin"/><Relationship Id="rId1" Type="http://schemas.openxmlformats.org/officeDocument/2006/relationships/hyperlink" Target="mailto:acabrera@mail.scjn.gob.mx"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mxscjnbiblio.scjn.pjf.gob.mx/Directorio/Directorio.aspx?IDPUESTO=60201"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srjuarezs@mail.scjn.gob.mx"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mailto:ljacobo@mail.scjn.gob.mx"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hyperlink" Target="mailto:jorduna@mail.scj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2707E-3AF1-45C6-94DE-F7FEAFBB00B4}">
  <sheetPr>
    <tabColor rgb="FF92D050"/>
    <pageSetUpPr fitToPage="1"/>
  </sheetPr>
  <dimension ref="A1:J102"/>
  <sheetViews>
    <sheetView view="pageLayout" topLeftCell="A13" zoomScale="93" zoomScaleNormal="80" zoomScaleSheetLayoutView="80" zoomScalePageLayoutView="93" workbookViewId="0">
      <selection activeCell="E34" sqref="E34"/>
    </sheetView>
  </sheetViews>
  <sheetFormatPr baseColWidth="10" defaultColWidth="3.140625" defaultRowHeight="15"/>
  <cols>
    <col min="1" max="1" width="20.28515625" style="2" customWidth="1"/>
    <col min="2" max="2" width="32.85546875" style="2" customWidth="1"/>
    <col min="3" max="3" width="50.5703125" style="2" customWidth="1"/>
    <col min="4" max="4" width="19.28515625" style="2" customWidth="1"/>
    <col min="5" max="5" width="18.5703125" style="2" customWidth="1"/>
    <col min="6" max="6" width="11.42578125" style="2" customWidth="1"/>
    <col min="7" max="7" width="18.7109375" style="2" customWidth="1"/>
    <col min="8" max="8" width="12.28515625" style="2" customWidth="1"/>
    <col min="9" max="9" width="18.140625" style="2" customWidth="1"/>
    <col min="10" max="10" width="44.140625" style="2" customWidth="1"/>
    <col min="11" max="16384" width="3.140625" style="2"/>
  </cols>
  <sheetData>
    <row r="1" spans="1:10" ht="27.75" customHeight="1">
      <c r="A1" s="1" t="s">
        <v>0</v>
      </c>
      <c r="B1" s="65"/>
      <c r="C1" s="65"/>
      <c r="D1" s="65"/>
      <c r="E1" s="65"/>
      <c r="F1" s="65"/>
      <c r="G1" s="65"/>
      <c r="H1" s="65"/>
      <c r="I1" s="65"/>
      <c r="J1" s="65"/>
    </row>
    <row r="2" spans="1:10" ht="27.75" customHeight="1">
      <c r="A2" s="1" t="s">
        <v>1</v>
      </c>
      <c r="B2" s="71"/>
      <c r="C2" s="71"/>
      <c r="D2" s="71"/>
      <c r="E2" s="71"/>
      <c r="F2" s="71"/>
      <c r="G2" s="71"/>
      <c r="H2" s="71"/>
      <c r="I2" s="71"/>
      <c r="J2" s="71"/>
    </row>
    <row r="3" spans="1:10" ht="27.75" customHeight="1">
      <c r="A3" s="1" t="s">
        <v>2</v>
      </c>
      <c r="B3" s="65"/>
      <c r="C3" s="65"/>
      <c r="D3" s="65"/>
      <c r="E3" s="65"/>
      <c r="F3" s="65"/>
      <c r="G3" s="65"/>
      <c r="H3" s="65"/>
      <c r="I3" s="65"/>
      <c r="J3" s="65"/>
    </row>
    <row r="4" spans="1:10" ht="33.6" customHeight="1">
      <c r="A4" s="1" t="s">
        <v>3</v>
      </c>
      <c r="B4" s="65"/>
      <c r="C4" s="65"/>
      <c r="D4" s="65"/>
      <c r="E4" s="65"/>
      <c r="F4" s="65"/>
      <c r="G4" s="65"/>
      <c r="H4" s="65"/>
      <c r="I4" s="65"/>
      <c r="J4" s="65"/>
    </row>
    <row r="5" spans="1:10" ht="28.35" customHeight="1">
      <c r="A5" s="1" t="s">
        <v>4</v>
      </c>
      <c r="B5" s="65"/>
      <c r="C5" s="65"/>
      <c r="D5" s="65"/>
      <c r="E5" s="65"/>
      <c r="F5" s="65"/>
      <c r="G5" s="65"/>
      <c r="H5" s="65"/>
      <c r="I5" s="65"/>
      <c r="J5" s="65"/>
    </row>
    <row r="6" spans="1:10" ht="27.75" customHeight="1">
      <c r="A6" s="1" t="s">
        <v>5</v>
      </c>
      <c r="B6" s="65"/>
      <c r="C6" s="65"/>
      <c r="D6" s="65"/>
      <c r="E6" s="65"/>
      <c r="F6" s="65"/>
      <c r="G6" s="65"/>
      <c r="H6" s="65"/>
      <c r="I6" s="65"/>
      <c r="J6" s="65"/>
    </row>
    <row r="7" spans="1:10" ht="28.35" customHeight="1">
      <c r="A7" s="1" t="s">
        <v>6</v>
      </c>
      <c r="B7" s="65"/>
      <c r="C7" s="65"/>
      <c r="D7" s="65"/>
      <c r="E7" s="65"/>
      <c r="F7" s="65"/>
      <c r="G7" s="65"/>
      <c r="H7" s="65"/>
      <c r="I7" s="65"/>
      <c r="J7" s="65"/>
    </row>
    <row r="8" spans="1:10" ht="33" customHeight="1">
      <c r="A8" s="3" t="s">
        <v>7</v>
      </c>
      <c r="B8" s="66"/>
      <c r="C8" s="66"/>
      <c r="D8" s="66"/>
      <c r="E8" s="66"/>
      <c r="F8" s="66"/>
      <c r="G8" s="66"/>
      <c r="H8" s="66"/>
      <c r="I8" s="66"/>
      <c r="J8" s="66"/>
    </row>
    <row r="9" spans="1:10" ht="10.15" customHeight="1">
      <c r="A9" s="4"/>
      <c r="B9" s="4"/>
      <c r="C9" s="4"/>
      <c r="D9" s="4"/>
      <c r="E9" s="4"/>
      <c r="F9" s="4"/>
      <c r="G9" s="4"/>
      <c r="H9" s="4"/>
      <c r="I9" s="4"/>
      <c r="J9" s="4"/>
    </row>
    <row r="10" spans="1:10" ht="30.95" customHeight="1">
      <c r="A10" s="1" t="s">
        <v>8</v>
      </c>
      <c r="B10" s="65"/>
      <c r="C10" s="65"/>
      <c r="D10" s="65"/>
      <c r="E10" s="65"/>
      <c r="F10" s="65"/>
      <c r="G10" s="65"/>
      <c r="H10" s="65"/>
      <c r="I10" s="65"/>
      <c r="J10" s="65"/>
    </row>
    <row r="11" spans="1:10" ht="27.95" customHeight="1">
      <c r="A11" s="1" t="s">
        <v>9</v>
      </c>
      <c r="B11" s="67"/>
      <c r="C11" s="67"/>
      <c r="D11" s="67"/>
      <c r="E11" s="67"/>
      <c r="F11" s="67"/>
      <c r="G11" s="67"/>
      <c r="H11" s="67"/>
      <c r="I11" s="67"/>
      <c r="J11" s="67"/>
    </row>
    <row r="12" spans="1:10" ht="28.5" customHeight="1">
      <c r="A12" s="46" t="s">
        <v>10</v>
      </c>
      <c r="B12" s="46" t="s">
        <v>11</v>
      </c>
      <c r="C12" s="46" t="s">
        <v>12</v>
      </c>
      <c r="D12" s="46" t="s">
        <v>13</v>
      </c>
      <c r="E12" s="68" t="s">
        <v>14</v>
      </c>
      <c r="F12" s="69"/>
      <c r="G12" s="69"/>
      <c r="H12" s="70"/>
      <c r="I12" s="46" t="s">
        <v>15</v>
      </c>
      <c r="J12" s="46" t="s">
        <v>16</v>
      </c>
    </row>
    <row r="13" spans="1:10" ht="48.75" customHeight="1">
      <c r="A13" s="47"/>
      <c r="B13" s="47"/>
      <c r="C13" s="47"/>
      <c r="D13" s="47"/>
      <c r="E13" s="5" t="s">
        <v>17</v>
      </c>
      <c r="F13" s="5" t="s">
        <v>18</v>
      </c>
      <c r="G13" s="5" t="s">
        <v>19</v>
      </c>
      <c r="H13" s="5" t="s">
        <v>20</v>
      </c>
      <c r="I13" s="47"/>
      <c r="J13" s="47"/>
    </row>
    <row r="14" spans="1:10" ht="66.75" customHeight="1">
      <c r="A14" s="6"/>
      <c r="B14" s="6"/>
      <c r="C14" s="6"/>
      <c r="D14" s="6"/>
      <c r="E14" s="6"/>
      <c r="F14" s="6"/>
      <c r="G14" s="6"/>
      <c r="H14" s="6"/>
      <c r="I14" s="6"/>
      <c r="J14" s="6"/>
    </row>
    <row r="15" spans="1:10" ht="66" customHeight="1">
      <c r="A15" s="6"/>
      <c r="B15" s="6"/>
      <c r="C15" s="6"/>
      <c r="D15" s="6"/>
      <c r="E15" s="6"/>
      <c r="F15" s="6"/>
      <c r="G15" s="6"/>
      <c r="H15" s="6"/>
      <c r="I15" s="6"/>
      <c r="J15" s="6"/>
    </row>
    <row r="16" spans="1:10" ht="66.75" customHeight="1">
      <c r="A16" s="6"/>
      <c r="B16" s="6"/>
      <c r="C16" s="6"/>
      <c r="D16" s="6"/>
      <c r="E16" s="6"/>
      <c r="F16" s="6"/>
      <c r="G16" s="6"/>
      <c r="H16" s="6"/>
      <c r="I16" s="6"/>
      <c r="J16" s="6"/>
    </row>
    <row r="17" spans="1:10" ht="9.6" customHeight="1"/>
    <row r="18" spans="1:10" ht="21.6" customHeight="1" thickBot="1">
      <c r="A18" s="48" t="s">
        <v>21</v>
      </c>
      <c r="B18" s="48"/>
      <c r="C18" s="48"/>
      <c r="D18" s="48"/>
      <c r="E18" s="48"/>
      <c r="F18" s="48"/>
      <c r="G18" s="48"/>
      <c r="H18" s="48"/>
      <c r="I18" s="48"/>
      <c r="J18" s="48"/>
    </row>
    <row r="19" spans="1:10">
      <c r="B19" s="40"/>
      <c r="C19" s="42"/>
      <c r="F19" s="40"/>
      <c r="G19" s="41"/>
      <c r="H19" s="41"/>
      <c r="I19" s="41"/>
      <c r="J19" s="42"/>
    </row>
    <row r="20" spans="1:10" ht="10.9" customHeight="1">
      <c r="B20" s="49"/>
      <c r="C20" s="50"/>
      <c r="F20" s="49"/>
      <c r="G20" s="53"/>
      <c r="H20" s="53"/>
      <c r="I20" s="53"/>
      <c r="J20" s="50"/>
    </row>
    <row r="21" spans="1:10">
      <c r="B21" s="49"/>
      <c r="C21" s="50"/>
      <c r="F21" s="49"/>
      <c r="G21" s="53"/>
      <c r="H21" s="53"/>
      <c r="I21" s="53"/>
      <c r="J21" s="50"/>
    </row>
    <row r="22" spans="1:10" ht="7.15" customHeight="1">
      <c r="B22" s="51"/>
      <c r="C22" s="52"/>
      <c r="F22" s="51"/>
      <c r="G22" s="54"/>
      <c r="H22" s="54"/>
      <c r="I22" s="54"/>
      <c r="J22" s="52"/>
    </row>
    <row r="23" spans="1:10" ht="14.25" customHeight="1">
      <c r="B23" s="55" t="s">
        <v>22</v>
      </c>
      <c r="C23" s="56"/>
      <c r="F23" s="59" t="s">
        <v>23</v>
      </c>
      <c r="G23" s="60"/>
      <c r="H23" s="60"/>
      <c r="I23" s="60"/>
      <c r="J23" s="61"/>
    </row>
    <row r="24" spans="1:10" ht="15.75" thickBot="1">
      <c r="B24" s="57"/>
      <c r="C24" s="58"/>
      <c r="F24" s="62"/>
      <c r="G24" s="63"/>
      <c r="H24" s="63"/>
      <c r="I24" s="63"/>
      <c r="J24" s="64"/>
    </row>
    <row r="25" spans="1:10" ht="15.75" thickBot="1"/>
    <row r="26" spans="1:10" ht="14.25" customHeight="1">
      <c r="A26" s="40" t="s">
        <v>24</v>
      </c>
      <c r="B26" s="41"/>
      <c r="C26" s="41"/>
      <c r="D26" s="41"/>
      <c r="E26" s="41"/>
      <c r="F26" s="41"/>
      <c r="G26" s="41"/>
      <c r="H26" s="41"/>
      <c r="I26" s="41"/>
      <c r="J26" s="42"/>
    </row>
    <row r="27" spans="1:10" ht="48.6" customHeight="1" thickBot="1">
      <c r="A27" s="43"/>
      <c r="B27" s="44"/>
      <c r="C27" s="44"/>
      <c r="D27" s="44"/>
      <c r="E27" s="44"/>
      <c r="F27" s="44"/>
      <c r="G27" s="44"/>
      <c r="H27" s="44"/>
      <c r="I27" s="44"/>
      <c r="J27" s="45"/>
    </row>
    <row r="42" ht="27.75" customHeight="1"/>
    <row r="43" ht="27.75" customHeight="1"/>
    <row r="44" ht="27.75" customHeight="1"/>
    <row r="45" ht="28.35" customHeight="1"/>
    <row r="46" ht="27.75" customHeight="1"/>
    <row r="47" ht="28.35" customHeight="1"/>
    <row r="48" ht="26.1" customHeight="1"/>
    <row r="49" ht="29.1" customHeight="1"/>
    <row r="50" ht="8.1" customHeight="1"/>
    <row r="51" ht="20.100000000000001" customHeight="1"/>
    <row r="52" ht="28.5" customHeight="1"/>
    <row r="53" ht="17.45" customHeight="1"/>
    <row r="54" ht="24.6" customHeight="1"/>
    <row r="56" ht="28.35" customHeight="1"/>
    <row r="57" ht="27.75" customHeight="1"/>
    <row r="58" ht="28.35" customHeight="1"/>
    <row r="59" ht="28.35" customHeight="1"/>
    <row r="60" ht="10.5" customHeight="1"/>
    <row r="61" ht="20.100000000000001" customHeight="1"/>
    <row r="62" ht="20.100000000000001" customHeight="1"/>
    <row r="63" ht="28.5" customHeight="1"/>
    <row r="64" ht="26.25" customHeight="1"/>
    <row r="65" ht="102" customHeight="1"/>
    <row r="66" ht="15" customHeight="1"/>
    <row r="67" ht="15" customHeight="1"/>
    <row r="68" ht="15" customHeight="1"/>
    <row r="69" ht="15" customHeight="1"/>
    <row r="70" ht="15" customHeight="1"/>
    <row r="71" ht="15" customHeight="1"/>
    <row r="74" ht="31.35" customHeight="1"/>
    <row r="79" ht="27.6" customHeight="1"/>
    <row r="80" ht="27.75" customHeight="1"/>
    <row r="81" ht="27.75" customHeight="1"/>
    <row r="82" ht="27.75" customHeight="1"/>
    <row r="83" ht="28.35" customHeight="1"/>
    <row r="84" ht="27.75" customHeight="1"/>
    <row r="85" ht="28.35" customHeight="1"/>
    <row r="86" ht="28.35" customHeight="1"/>
    <row r="87" ht="10.5" customHeight="1"/>
    <row r="88" ht="20.100000000000001" customHeight="1"/>
    <row r="89" ht="20.100000000000001" customHeight="1"/>
    <row r="90" ht="28.5" customHeight="1"/>
    <row r="91" ht="26.25" customHeight="1"/>
    <row r="92" ht="102" customHeight="1"/>
    <row r="102" ht="31.35" customHeight="1"/>
  </sheetData>
  <mergeCells count="23">
    <mergeCell ref="B6:J6"/>
    <mergeCell ref="B1:J1"/>
    <mergeCell ref="B2:J2"/>
    <mergeCell ref="B3:J3"/>
    <mergeCell ref="B4:J4"/>
    <mergeCell ref="B5:J5"/>
    <mergeCell ref="B7:J7"/>
    <mergeCell ref="B8:J8"/>
    <mergeCell ref="B10:J10"/>
    <mergeCell ref="B11:J11"/>
    <mergeCell ref="A12:A13"/>
    <mergeCell ref="B12:B13"/>
    <mergeCell ref="C12:C13"/>
    <mergeCell ref="D12:D13"/>
    <mergeCell ref="E12:H12"/>
    <mergeCell ref="I12:I13"/>
    <mergeCell ref="A26:J27"/>
    <mergeCell ref="J12:J13"/>
    <mergeCell ref="A18:J18"/>
    <mergeCell ref="B19:C22"/>
    <mergeCell ref="F19:J22"/>
    <mergeCell ref="B23:C24"/>
    <mergeCell ref="F23:J24"/>
  </mergeCells>
  <printOptions horizontalCentered="1"/>
  <pageMargins left="0.47244094488188981" right="0.43307086614173229" top="1.4566929133858268" bottom="0.15748031496062992" header="0.31496062992125984" footer="0.31496062992125984"/>
  <pageSetup scale="52" orientation="landscape" r:id="rId1"/>
  <headerFooter>
    <oddHeader>&amp;L&amp;"Roboto,Normal"&amp;G&amp;C&amp;"Lucida Bright,Normal"&amp;18
&amp;"Roboto,Negrita"&amp;22Guía de Archivo Documental del Acervo Administrativo 2023
Suprema Corte de Justicia de la Nación &amp;R&amp;"Roboto,Normal"&amp;P de &amp;N</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27C54-1584-4B66-AFA9-4C82F606246D}">
  <sheetPr>
    <tabColor theme="8" tint="0.59999389629810485"/>
    <pageSetUpPr fitToPage="1"/>
  </sheetPr>
  <dimension ref="A1:I103"/>
  <sheetViews>
    <sheetView view="pageLayout" topLeftCell="A10" zoomScale="93" zoomScaleNormal="80" zoomScaleSheetLayoutView="80" zoomScalePageLayoutView="93" workbookViewId="0">
      <selection activeCell="A2" sqref="A2:XFD2"/>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79" t="s">
        <v>54</v>
      </c>
      <c r="C1" s="80"/>
      <c r="D1" s="80"/>
      <c r="E1" s="80"/>
      <c r="F1" s="80"/>
      <c r="G1" s="80"/>
      <c r="H1" s="80"/>
      <c r="I1" s="81"/>
    </row>
    <row r="2" spans="1:9" ht="21.6" customHeight="1">
      <c r="A2" s="1" t="s">
        <v>1</v>
      </c>
      <c r="B2" s="79" t="s">
        <v>99</v>
      </c>
      <c r="C2" s="80"/>
      <c r="D2" s="80"/>
      <c r="E2" s="80"/>
      <c r="F2" s="80"/>
      <c r="G2" s="80"/>
      <c r="H2" s="80"/>
      <c r="I2" s="81"/>
    </row>
    <row r="3" spans="1:9" ht="21.6" customHeight="1">
      <c r="A3" s="1" t="s">
        <v>2</v>
      </c>
      <c r="B3" s="79" t="s">
        <v>370</v>
      </c>
      <c r="C3" s="80"/>
      <c r="D3" s="80"/>
      <c r="E3" s="80"/>
      <c r="F3" s="80"/>
      <c r="G3" s="80"/>
      <c r="H3" s="80"/>
      <c r="I3" s="81"/>
    </row>
    <row r="4" spans="1:9" ht="23.45" customHeight="1">
      <c r="A4" s="1" t="s">
        <v>3</v>
      </c>
      <c r="B4" s="79" t="s">
        <v>371</v>
      </c>
      <c r="C4" s="80"/>
      <c r="D4" s="80"/>
      <c r="E4" s="80"/>
      <c r="F4" s="80"/>
      <c r="G4" s="80"/>
      <c r="H4" s="80"/>
      <c r="I4" s="81"/>
    </row>
    <row r="5" spans="1:9" ht="21.95" customHeight="1">
      <c r="A5" s="1" t="s">
        <v>4</v>
      </c>
      <c r="B5" s="79" t="s">
        <v>372</v>
      </c>
      <c r="C5" s="80"/>
      <c r="D5" s="80"/>
      <c r="E5" s="80"/>
      <c r="F5" s="80"/>
      <c r="G5" s="80"/>
      <c r="H5" s="80"/>
      <c r="I5" s="81"/>
    </row>
    <row r="6" spans="1:9" ht="19.5" customHeight="1">
      <c r="A6" s="1" t="s">
        <v>5</v>
      </c>
      <c r="B6" s="79" t="s">
        <v>373</v>
      </c>
      <c r="C6" s="80"/>
      <c r="D6" s="80"/>
      <c r="E6" s="80"/>
      <c r="F6" s="80"/>
      <c r="G6" s="80"/>
      <c r="H6" s="80"/>
      <c r="I6" s="81"/>
    </row>
    <row r="7" spans="1:9" ht="28.35" customHeight="1">
      <c r="A7" s="1" t="s">
        <v>6</v>
      </c>
      <c r="B7" s="79" t="s">
        <v>374</v>
      </c>
      <c r="C7" s="80"/>
      <c r="D7" s="80"/>
      <c r="E7" s="80"/>
      <c r="F7" s="80"/>
      <c r="G7" s="80"/>
      <c r="H7" s="80"/>
      <c r="I7" s="81"/>
    </row>
    <row r="8" spans="1:9" ht="23.1" customHeight="1">
      <c r="A8" s="3" t="s">
        <v>7</v>
      </c>
      <c r="B8" s="95" t="s">
        <v>375</v>
      </c>
      <c r="C8" s="96"/>
      <c r="D8" s="96"/>
      <c r="E8" s="96"/>
      <c r="F8" s="96"/>
      <c r="G8" s="96"/>
      <c r="H8" s="96"/>
      <c r="I8" s="97"/>
    </row>
    <row r="9" spans="1:9" ht="10.15" customHeight="1">
      <c r="A9" s="4"/>
      <c r="B9" s="29"/>
      <c r="C9" s="29"/>
      <c r="D9" s="29"/>
      <c r="E9" s="29"/>
      <c r="F9" s="29"/>
      <c r="G9" s="29"/>
      <c r="H9" s="29"/>
      <c r="I9" s="29"/>
    </row>
    <row r="10" spans="1:9" ht="30.95" customHeight="1">
      <c r="A10" s="1" t="s">
        <v>8</v>
      </c>
      <c r="B10" s="79" t="s">
        <v>33</v>
      </c>
      <c r="C10" s="80"/>
      <c r="D10" s="80"/>
      <c r="E10" s="80"/>
      <c r="F10" s="80"/>
      <c r="G10" s="80"/>
      <c r="H10" s="80"/>
      <c r="I10" s="81"/>
    </row>
    <row r="11" spans="1:9" ht="27.95" customHeight="1">
      <c r="A11" s="1" t="s">
        <v>9</v>
      </c>
      <c r="B11" s="82" t="s">
        <v>376</v>
      </c>
      <c r="C11" s="93"/>
      <c r="D11" s="93"/>
      <c r="E11" s="93"/>
      <c r="F11" s="93"/>
      <c r="G11" s="93"/>
      <c r="H11" s="93"/>
      <c r="I11" s="94"/>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60">
      <c r="A14" s="6" t="s">
        <v>377</v>
      </c>
      <c r="B14" s="6" t="s">
        <v>378</v>
      </c>
      <c r="C14" s="12" t="s">
        <v>379</v>
      </c>
      <c r="D14" s="6" t="s">
        <v>380</v>
      </c>
      <c r="E14" s="11" t="s">
        <v>88</v>
      </c>
      <c r="F14" s="11" t="s">
        <v>88</v>
      </c>
      <c r="G14" s="11" t="s">
        <v>291</v>
      </c>
      <c r="H14" s="11" t="s">
        <v>216</v>
      </c>
      <c r="I14" s="12" t="s">
        <v>381</v>
      </c>
    </row>
    <row r="15" spans="1:9" ht="60">
      <c r="A15" s="6" t="s">
        <v>382</v>
      </c>
      <c r="B15" s="6" t="s">
        <v>383</v>
      </c>
      <c r="C15" s="12" t="s">
        <v>384</v>
      </c>
      <c r="D15" s="6" t="s">
        <v>380</v>
      </c>
      <c r="E15" s="13">
        <v>0</v>
      </c>
      <c r="F15" s="13">
        <v>0</v>
      </c>
      <c r="G15" s="11" t="s">
        <v>385</v>
      </c>
      <c r="H15" s="11" t="s">
        <v>385</v>
      </c>
      <c r="I15" s="12" t="s">
        <v>381</v>
      </c>
    </row>
    <row r="16" spans="1:9" ht="60">
      <c r="A16" s="6" t="s">
        <v>386</v>
      </c>
      <c r="B16" s="6" t="s">
        <v>387</v>
      </c>
      <c r="C16" s="12" t="s">
        <v>388</v>
      </c>
      <c r="D16" s="6" t="s">
        <v>380</v>
      </c>
      <c r="E16" s="13">
        <v>0</v>
      </c>
      <c r="F16" s="13">
        <v>0</v>
      </c>
      <c r="G16" s="11" t="s">
        <v>88</v>
      </c>
      <c r="H16" s="11" t="s">
        <v>88</v>
      </c>
      <c r="I16" s="12" t="s">
        <v>381</v>
      </c>
    </row>
    <row r="17" spans="1:9" ht="60">
      <c r="A17" s="6" t="s">
        <v>342</v>
      </c>
      <c r="B17" s="6" t="s">
        <v>343</v>
      </c>
      <c r="C17" s="12" t="s">
        <v>389</v>
      </c>
      <c r="D17" s="6" t="s">
        <v>265</v>
      </c>
      <c r="E17" s="11" t="s">
        <v>130</v>
      </c>
      <c r="F17" s="11">
        <v>1</v>
      </c>
      <c r="G17" s="11" t="s">
        <v>125</v>
      </c>
      <c r="H17" s="11" t="s">
        <v>266</v>
      </c>
      <c r="I17" s="12" t="s">
        <v>381</v>
      </c>
    </row>
    <row r="18" spans="1:9" ht="9.6" customHeight="1"/>
    <row r="19" spans="1:9" ht="21.6" customHeight="1" thickBot="1">
      <c r="A19" s="48" t="s">
        <v>21</v>
      </c>
      <c r="B19" s="48"/>
      <c r="C19" s="48"/>
      <c r="D19" s="48"/>
      <c r="E19" s="48"/>
      <c r="F19" s="48"/>
      <c r="G19" s="48"/>
      <c r="H19" s="48"/>
      <c r="I19" s="48"/>
    </row>
    <row r="20" spans="1:9">
      <c r="B20" s="40" t="s">
        <v>390</v>
      </c>
      <c r="C20" s="42"/>
      <c r="F20" s="40" t="s">
        <v>391</v>
      </c>
      <c r="G20" s="41"/>
      <c r="H20" s="41"/>
      <c r="I20" s="42"/>
    </row>
    <row r="21" spans="1:9" ht="10.9" customHeight="1">
      <c r="B21" s="49"/>
      <c r="C21" s="50"/>
      <c r="F21" s="49"/>
      <c r="G21" s="53"/>
      <c r="H21" s="53"/>
      <c r="I21" s="50"/>
    </row>
    <row r="22" spans="1:9">
      <c r="B22" s="49"/>
      <c r="C22" s="50"/>
      <c r="F22" s="49"/>
      <c r="G22" s="53"/>
      <c r="H22" s="53"/>
      <c r="I22" s="50"/>
    </row>
    <row r="23" spans="1:9" ht="7.15" customHeight="1">
      <c r="B23" s="51"/>
      <c r="C23" s="52"/>
      <c r="F23" s="51"/>
      <c r="G23" s="54"/>
      <c r="H23" s="54"/>
      <c r="I23" s="52"/>
    </row>
    <row r="24" spans="1:9" ht="14.25" customHeight="1">
      <c r="B24" s="55" t="s">
        <v>22</v>
      </c>
      <c r="C24" s="56"/>
      <c r="F24" s="59" t="s">
        <v>23</v>
      </c>
      <c r="G24" s="60"/>
      <c r="H24" s="60"/>
      <c r="I24" s="61"/>
    </row>
    <row r="25" spans="1:9" ht="15.75" thickBot="1">
      <c r="B25" s="57"/>
      <c r="C25" s="58"/>
      <c r="F25" s="62"/>
      <c r="G25" s="63"/>
      <c r="H25" s="63"/>
      <c r="I25" s="64"/>
    </row>
    <row r="26" spans="1:9" ht="15.75" thickBot="1"/>
    <row r="27" spans="1:9" ht="14.25" customHeight="1">
      <c r="A27" s="40" t="s">
        <v>24</v>
      </c>
      <c r="B27" s="41"/>
      <c r="C27" s="41"/>
      <c r="D27" s="41"/>
      <c r="E27" s="41"/>
      <c r="F27" s="41"/>
      <c r="G27" s="41"/>
      <c r="H27" s="41"/>
      <c r="I27" s="42"/>
    </row>
    <row r="28" spans="1:9" ht="48.6" customHeight="1" thickBot="1">
      <c r="A28" s="43"/>
      <c r="B28" s="44"/>
      <c r="C28" s="44"/>
      <c r="D28" s="44"/>
      <c r="E28" s="44"/>
      <c r="F28" s="44"/>
      <c r="G28" s="44"/>
      <c r="H28" s="44"/>
      <c r="I28" s="45"/>
    </row>
    <row r="43" ht="27.75" customHeight="1"/>
    <row r="44" ht="27.75" customHeight="1"/>
    <row r="45" ht="27.75" customHeight="1"/>
    <row r="46" ht="28.35" customHeight="1"/>
    <row r="47" ht="27.75" customHeight="1"/>
    <row r="48" ht="28.35" customHeight="1"/>
    <row r="49" ht="26.1" customHeight="1"/>
    <row r="50" ht="29.1" customHeight="1"/>
    <row r="51" ht="8.1" customHeight="1"/>
    <row r="52" ht="20.100000000000001" customHeight="1"/>
    <row r="53" ht="28.5" customHeight="1"/>
    <row r="54" ht="17.45" customHeight="1"/>
    <row r="55" ht="24.6" customHeight="1"/>
    <row r="57" ht="28.35" customHeight="1"/>
    <row r="58" ht="27.75" customHeight="1"/>
    <row r="59" ht="28.35" customHeight="1"/>
    <row r="60" ht="28.35" customHeight="1"/>
    <row r="61" ht="10.5" customHeight="1"/>
    <row r="62" ht="20.100000000000001" customHeight="1"/>
    <row r="63" ht="20.100000000000001" customHeight="1"/>
    <row r="64" ht="28.5" customHeight="1"/>
    <row r="65" ht="26.25" customHeight="1"/>
    <row r="66" ht="102" customHeight="1"/>
    <row r="67" ht="15" customHeight="1"/>
    <row r="68" ht="15" customHeight="1"/>
    <row r="69" ht="15" customHeight="1"/>
    <row r="70" ht="15" customHeight="1"/>
    <row r="71" ht="15" customHeight="1"/>
    <row r="72" ht="15" customHeight="1"/>
    <row r="75" ht="31.35" customHeight="1"/>
    <row r="80" ht="27.6" customHeight="1"/>
    <row r="81" ht="27.75" customHeight="1"/>
    <row r="82" ht="27.75" customHeight="1"/>
    <row r="83" ht="27.75" customHeight="1"/>
    <row r="84" ht="28.35" customHeight="1"/>
    <row r="85" ht="27.75" customHeight="1"/>
    <row r="86" ht="28.35" customHeight="1"/>
    <row r="87" ht="28.35" customHeight="1"/>
    <row r="88" ht="10.5" customHeight="1"/>
    <row r="89" ht="20.100000000000001" customHeight="1"/>
    <row r="90" ht="20.100000000000001" customHeight="1"/>
    <row r="91" ht="28.5" customHeight="1"/>
    <row r="92" ht="26.25" customHeight="1"/>
    <row r="93" ht="102" customHeight="1"/>
    <row r="103" ht="31.35" customHeight="1"/>
  </sheetData>
  <mergeCells count="23">
    <mergeCell ref="B6:I6"/>
    <mergeCell ref="B1:I1"/>
    <mergeCell ref="B2:I2"/>
    <mergeCell ref="B3:I3"/>
    <mergeCell ref="F24:I25"/>
    <mergeCell ref="H12:H13"/>
    <mergeCell ref="B11:I11"/>
    <mergeCell ref="B7:I7"/>
    <mergeCell ref="B8:I8"/>
    <mergeCell ref="B10:I10"/>
    <mergeCell ref="B4:I4"/>
    <mergeCell ref="B5:I5"/>
    <mergeCell ref="A27:I28"/>
    <mergeCell ref="I12:I13"/>
    <mergeCell ref="A19:I19"/>
    <mergeCell ref="B20:C23"/>
    <mergeCell ref="F20:I23"/>
    <mergeCell ref="B24:C25"/>
    <mergeCell ref="A12:A13"/>
    <mergeCell ref="B12:B13"/>
    <mergeCell ref="C12:C13"/>
    <mergeCell ref="D12:D13"/>
    <mergeCell ref="E12:G12"/>
  </mergeCells>
  <printOptions horizontalCentered="1"/>
  <pageMargins left="0.47244094488188981" right="0.43307086614173229" top="1.2096774193548387" bottom="0.15748031496062992" header="0.31496062992125984" footer="0.31496062992125984"/>
  <pageSetup scale="54" fitToHeight="0" orientation="landscape" r:id="rId1"/>
  <headerFooter>
    <oddHeader>&amp;L&amp;"Roboto,Normal"&amp;G&amp;C&amp;"Lucida Bright,Normal"&amp;18
&amp;"Roboto,Negrita"&amp;22Guía de Archivo Documental del Acervo Administrativo 2023
Suprema Corte de Justicia de la Nación &amp;R&amp;"Roboto,Normal"&amp;P de &amp;N</oddHeader>
  </headerFooter>
  <ignoredErrors>
    <ignoredError sqref="E14 F14 G14:G17 H14:H17 E17" numberStoredAsText="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1A335-E1D1-4884-B96C-A333565496F4}">
  <sheetPr>
    <tabColor theme="8" tint="0.59999389629810485"/>
    <pageSetUpPr fitToPage="1"/>
  </sheetPr>
  <dimension ref="A1:I101"/>
  <sheetViews>
    <sheetView view="pageLayout" zoomScale="93" zoomScaleNormal="80" zoomScaleSheetLayoutView="80" zoomScalePageLayoutView="93" workbookViewId="0">
      <selection activeCell="A2" sqref="A2:XFD2"/>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79" t="s">
        <v>392</v>
      </c>
      <c r="C1" s="80"/>
      <c r="D1" s="80"/>
      <c r="E1" s="80"/>
      <c r="F1" s="80"/>
      <c r="G1" s="80"/>
      <c r="H1" s="80"/>
      <c r="I1" s="81"/>
    </row>
    <row r="2" spans="1:9" ht="21.6" customHeight="1">
      <c r="A2" s="1" t="s">
        <v>1</v>
      </c>
      <c r="B2" s="79" t="s">
        <v>99</v>
      </c>
      <c r="C2" s="80"/>
      <c r="D2" s="80"/>
      <c r="E2" s="80"/>
      <c r="F2" s="80"/>
      <c r="G2" s="80"/>
      <c r="H2" s="80"/>
      <c r="I2" s="81"/>
    </row>
    <row r="3" spans="1:9" ht="21.6" customHeight="1">
      <c r="A3" s="1" t="s">
        <v>2</v>
      </c>
      <c r="B3" s="79" t="s">
        <v>393</v>
      </c>
      <c r="C3" s="80"/>
      <c r="D3" s="80"/>
      <c r="E3" s="80"/>
      <c r="F3" s="80"/>
      <c r="G3" s="80"/>
      <c r="H3" s="80"/>
      <c r="I3" s="81"/>
    </row>
    <row r="4" spans="1:9" ht="23.45" customHeight="1">
      <c r="A4" s="1" t="s">
        <v>3</v>
      </c>
      <c r="B4" s="79" t="s">
        <v>394</v>
      </c>
      <c r="C4" s="80"/>
      <c r="D4" s="80"/>
      <c r="E4" s="80"/>
      <c r="F4" s="80"/>
      <c r="G4" s="80"/>
      <c r="H4" s="80"/>
      <c r="I4" s="81"/>
    </row>
    <row r="5" spans="1:9" ht="21.95" customHeight="1">
      <c r="A5" s="1" t="s">
        <v>4</v>
      </c>
      <c r="B5" s="79" t="s">
        <v>395</v>
      </c>
      <c r="C5" s="80"/>
      <c r="D5" s="80"/>
      <c r="E5" s="80"/>
      <c r="F5" s="80"/>
      <c r="G5" s="80"/>
      <c r="H5" s="80"/>
      <c r="I5" s="81"/>
    </row>
    <row r="6" spans="1:9" ht="19.5" customHeight="1">
      <c r="A6" s="1" t="s">
        <v>5</v>
      </c>
      <c r="B6" s="79" t="s">
        <v>396</v>
      </c>
      <c r="C6" s="80"/>
      <c r="D6" s="80"/>
      <c r="E6" s="80"/>
      <c r="F6" s="80"/>
      <c r="G6" s="80"/>
      <c r="H6" s="80"/>
      <c r="I6" s="81"/>
    </row>
    <row r="7" spans="1:9" ht="28.35" customHeight="1">
      <c r="A7" s="1" t="s">
        <v>6</v>
      </c>
      <c r="B7" s="79" t="s">
        <v>397</v>
      </c>
      <c r="C7" s="80"/>
      <c r="D7" s="80"/>
      <c r="E7" s="80"/>
      <c r="F7" s="80"/>
      <c r="G7" s="80"/>
      <c r="H7" s="80"/>
      <c r="I7" s="81"/>
    </row>
    <row r="8" spans="1:9" ht="23.1" customHeight="1">
      <c r="A8" s="3" t="s">
        <v>7</v>
      </c>
      <c r="B8" s="95" t="s">
        <v>398</v>
      </c>
      <c r="C8" s="96"/>
      <c r="D8" s="96"/>
      <c r="E8" s="96"/>
      <c r="F8" s="96"/>
      <c r="G8" s="96"/>
      <c r="H8" s="96"/>
      <c r="I8" s="97"/>
    </row>
    <row r="9" spans="1:9" ht="10.15" customHeight="1">
      <c r="A9" s="4"/>
      <c r="B9" s="29"/>
      <c r="C9" s="29"/>
      <c r="D9" s="29"/>
      <c r="E9" s="29"/>
      <c r="F9" s="29"/>
      <c r="G9" s="29"/>
      <c r="H9" s="29"/>
      <c r="I9" s="29"/>
    </row>
    <row r="10" spans="1:9" ht="30.95" customHeight="1">
      <c r="A10" s="1" t="s">
        <v>8</v>
      </c>
      <c r="B10" s="79" t="s">
        <v>33</v>
      </c>
      <c r="C10" s="80"/>
      <c r="D10" s="80"/>
      <c r="E10" s="80"/>
      <c r="F10" s="80"/>
      <c r="G10" s="80"/>
      <c r="H10" s="80"/>
      <c r="I10" s="81"/>
    </row>
    <row r="11" spans="1:9" ht="27.95" customHeight="1">
      <c r="A11" s="1" t="s">
        <v>9</v>
      </c>
      <c r="B11" s="82" t="s">
        <v>399</v>
      </c>
      <c r="C11" s="80"/>
      <c r="D11" s="80"/>
      <c r="E11" s="80"/>
      <c r="F11" s="80"/>
      <c r="G11" s="80"/>
      <c r="H11" s="80"/>
      <c r="I11" s="81"/>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75">
      <c r="A14" s="6" t="s">
        <v>286</v>
      </c>
      <c r="B14" s="6" t="s">
        <v>287</v>
      </c>
      <c r="C14" s="12" t="s">
        <v>400</v>
      </c>
      <c r="D14" s="6" t="s">
        <v>81</v>
      </c>
      <c r="E14" s="6" t="s">
        <v>88</v>
      </c>
      <c r="F14" s="6" t="s">
        <v>401</v>
      </c>
      <c r="G14" s="6" t="s">
        <v>402</v>
      </c>
      <c r="H14" s="6" t="s">
        <v>403</v>
      </c>
      <c r="I14" s="12" t="s">
        <v>404</v>
      </c>
    </row>
    <row r="15" spans="1:9" ht="120">
      <c r="A15" s="6" t="s">
        <v>293</v>
      </c>
      <c r="B15" s="6" t="s">
        <v>405</v>
      </c>
      <c r="C15" s="12" t="s">
        <v>406</v>
      </c>
      <c r="D15" s="6" t="s">
        <v>81</v>
      </c>
      <c r="E15" s="6" t="s">
        <v>147</v>
      </c>
      <c r="F15" s="6" t="s">
        <v>407</v>
      </c>
      <c r="G15" s="6" t="s">
        <v>408</v>
      </c>
      <c r="H15" s="6" t="s">
        <v>409</v>
      </c>
      <c r="I15" s="12" t="s">
        <v>410</v>
      </c>
    </row>
    <row r="17" spans="1:9" ht="21.6" customHeight="1" thickBot="1">
      <c r="A17" s="48" t="s">
        <v>21</v>
      </c>
      <c r="B17" s="48"/>
      <c r="C17" s="48"/>
      <c r="D17" s="48"/>
      <c r="E17" s="48"/>
      <c r="F17" s="48"/>
      <c r="G17" s="48"/>
      <c r="H17" s="48"/>
      <c r="I17" s="48"/>
    </row>
    <row r="18" spans="1:9">
      <c r="B18" s="40" t="s">
        <v>411</v>
      </c>
      <c r="C18" s="42"/>
      <c r="F18" s="40" t="s">
        <v>412</v>
      </c>
      <c r="G18" s="41"/>
      <c r="H18" s="41"/>
      <c r="I18" s="42"/>
    </row>
    <row r="19" spans="1:9" ht="10.9" customHeight="1">
      <c r="B19" s="49"/>
      <c r="C19" s="50"/>
      <c r="F19" s="49"/>
      <c r="G19" s="53"/>
      <c r="H19" s="53"/>
      <c r="I19" s="50"/>
    </row>
    <row r="20" spans="1:9">
      <c r="B20" s="49"/>
      <c r="C20" s="50"/>
      <c r="F20" s="49"/>
      <c r="G20" s="53"/>
      <c r="H20" s="53"/>
      <c r="I20" s="50"/>
    </row>
    <row r="21" spans="1:9" ht="7.15" customHeight="1">
      <c r="B21" s="51"/>
      <c r="C21" s="52"/>
      <c r="F21" s="51"/>
      <c r="G21" s="54"/>
      <c r="H21" s="54"/>
      <c r="I21" s="52"/>
    </row>
    <row r="22" spans="1:9" ht="14.25" customHeight="1">
      <c r="B22" s="55" t="s">
        <v>22</v>
      </c>
      <c r="C22" s="56"/>
      <c r="F22" s="59" t="s">
        <v>23</v>
      </c>
      <c r="G22" s="60"/>
      <c r="H22" s="60"/>
      <c r="I22" s="61"/>
    </row>
    <row r="23" spans="1:9" ht="15.75" thickBot="1">
      <c r="B23" s="57"/>
      <c r="C23" s="58"/>
      <c r="F23" s="62"/>
      <c r="G23" s="63"/>
      <c r="H23" s="63"/>
      <c r="I23" s="64"/>
    </row>
    <row r="24" spans="1:9" ht="15.75" thickBot="1"/>
    <row r="25" spans="1:9" ht="14.25" customHeight="1">
      <c r="A25" s="40" t="s">
        <v>24</v>
      </c>
      <c r="B25" s="41"/>
      <c r="C25" s="41"/>
      <c r="D25" s="41"/>
      <c r="E25" s="41"/>
      <c r="F25" s="41"/>
      <c r="G25" s="41"/>
      <c r="H25" s="41"/>
      <c r="I25" s="42"/>
    </row>
    <row r="26" spans="1:9" ht="48.6" customHeight="1" thickBot="1">
      <c r="A26" s="43"/>
      <c r="B26" s="44"/>
      <c r="C26" s="44"/>
      <c r="D26" s="44"/>
      <c r="E26" s="44"/>
      <c r="F26" s="44"/>
      <c r="G26" s="44"/>
      <c r="H26" s="44"/>
      <c r="I26" s="45"/>
    </row>
    <row r="41" ht="27.75" customHeight="1"/>
    <row r="42" ht="27.75" customHeight="1"/>
    <row r="43" ht="27.75" customHeight="1"/>
    <row r="44" ht="28.35" customHeight="1"/>
    <row r="45" ht="27.75" customHeight="1"/>
    <row r="46" ht="28.35" customHeight="1"/>
    <row r="47" ht="26.1" customHeight="1"/>
    <row r="48" ht="29.1" customHeight="1"/>
    <row r="49" ht="8.1" customHeight="1"/>
    <row r="50" ht="20.100000000000001" customHeight="1"/>
    <row r="51" ht="28.5" customHeight="1"/>
    <row r="52" ht="17.45" customHeight="1"/>
    <row r="53" ht="24.6" customHeight="1"/>
    <row r="55" ht="28.35" customHeight="1"/>
    <row r="56" ht="27.75" customHeight="1"/>
    <row r="57" ht="28.35" customHeight="1"/>
    <row r="58" ht="28.35" customHeight="1"/>
    <row r="59" ht="10.5" customHeight="1"/>
    <row r="60" ht="20.100000000000001" customHeight="1"/>
    <row r="61" ht="20.100000000000001" customHeight="1"/>
    <row r="62" ht="28.5" customHeight="1"/>
    <row r="63" ht="26.25" customHeight="1"/>
    <row r="64" ht="102" customHeight="1"/>
    <row r="65" ht="15" customHeight="1"/>
    <row r="66" ht="15" customHeight="1"/>
    <row r="67" ht="15" customHeight="1"/>
    <row r="68" ht="15" customHeight="1"/>
    <row r="69" ht="15" customHeight="1"/>
    <row r="70" ht="15" customHeight="1"/>
    <row r="73" ht="31.35" customHeight="1"/>
    <row r="78" ht="27.6" customHeight="1"/>
    <row r="79" ht="27.75" customHeight="1"/>
    <row r="80" ht="27.75" customHeight="1"/>
    <row r="81" ht="27.75" customHeight="1"/>
    <row r="82" ht="28.35" customHeight="1"/>
    <row r="83" ht="27.75" customHeight="1"/>
    <row r="84" ht="28.35" customHeight="1"/>
    <row r="85" ht="28.35" customHeight="1"/>
    <row r="86" ht="10.5" customHeight="1"/>
    <row r="87" ht="20.100000000000001" customHeight="1"/>
    <row r="88" ht="20.100000000000001" customHeight="1"/>
    <row r="89" ht="28.5" customHeight="1"/>
    <row r="90" ht="26.25" customHeight="1"/>
    <row r="91" ht="102" customHeight="1"/>
    <row r="101" ht="31.35" customHeight="1"/>
  </sheetData>
  <mergeCells count="23">
    <mergeCell ref="B6:I6"/>
    <mergeCell ref="B1:I1"/>
    <mergeCell ref="B2:I2"/>
    <mergeCell ref="B3:I3"/>
    <mergeCell ref="F22:I23"/>
    <mergeCell ref="H12:H13"/>
    <mergeCell ref="B11:I11"/>
    <mergeCell ref="B7:I7"/>
    <mergeCell ref="B8:I8"/>
    <mergeCell ref="B10:I10"/>
    <mergeCell ref="B4:I4"/>
    <mergeCell ref="B5:I5"/>
    <mergeCell ref="A25:I26"/>
    <mergeCell ref="I12:I13"/>
    <mergeCell ref="A17:I17"/>
    <mergeCell ref="B18:C21"/>
    <mergeCell ref="F18:I21"/>
    <mergeCell ref="B22:C23"/>
    <mergeCell ref="A12:A13"/>
    <mergeCell ref="B12:B13"/>
    <mergeCell ref="C12:C13"/>
    <mergeCell ref="D12:D13"/>
    <mergeCell ref="E12:G12"/>
  </mergeCells>
  <printOptions horizontalCentered="1"/>
  <pageMargins left="0.47244094488188981" right="0.43307086614173229" top="1.2096774193548387" bottom="0.15748031496062992" header="0.31496062992125984" footer="0.31496062992125984"/>
  <pageSetup scale="54" fitToHeight="0" orientation="landscape" r:id="rId1"/>
  <headerFooter>
    <oddHeader>&amp;L&amp;"Roboto,Normal"&amp;G&amp;C&amp;"Lucida Bright,Normal"&amp;18
&amp;"Roboto,Negrita"&amp;22Guía de Archivo Documental del Acervo Administrativo 2023
Suprema Corte de Justicia de la Nación &amp;R&amp;"Roboto,Normal"&amp;P de &amp;N</oddHeader>
  </headerFooter>
  <ignoredErrors>
    <ignoredError sqref="E14:G15 H14:H15" numberStoredAsText="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AA949-0D9E-4A55-ACE2-C8A962BA1945}">
  <sheetPr>
    <tabColor theme="8" tint="0.59999389629810485"/>
    <pageSetUpPr fitToPage="1"/>
  </sheetPr>
  <dimension ref="A1:I100"/>
  <sheetViews>
    <sheetView showWhiteSpace="0" view="pageLayout" zoomScale="93" zoomScaleNormal="80" zoomScaleSheetLayoutView="80" zoomScalePageLayoutView="93" workbookViewId="0">
      <selection activeCell="A2" sqref="A2:XFD2"/>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79" t="s">
        <v>54</v>
      </c>
      <c r="C1" s="80"/>
      <c r="D1" s="80"/>
      <c r="E1" s="80"/>
      <c r="F1" s="80"/>
      <c r="G1" s="80"/>
      <c r="H1" s="80"/>
      <c r="I1" s="81"/>
    </row>
    <row r="2" spans="1:9" ht="21.6" customHeight="1">
      <c r="A2" s="1" t="s">
        <v>1</v>
      </c>
      <c r="B2" s="79" t="s">
        <v>99</v>
      </c>
      <c r="C2" s="80"/>
      <c r="D2" s="80"/>
      <c r="E2" s="80"/>
      <c r="F2" s="80"/>
      <c r="G2" s="80"/>
      <c r="H2" s="80"/>
      <c r="I2" s="81"/>
    </row>
    <row r="3" spans="1:9" ht="21.6" customHeight="1">
      <c r="A3" s="1" t="s">
        <v>2</v>
      </c>
      <c r="B3" s="79" t="s">
        <v>413</v>
      </c>
      <c r="C3" s="80"/>
      <c r="D3" s="80"/>
      <c r="E3" s="80"/>
      <c r="F3" s="80"/>
      <c r="G3" s="80"/>
      <c r="H3" s="80"/>
      <c r="I3" s="81"/>
    </row>
    <row r="4" spans="1:9" ht="23.45" customHeight="1">
      <c r="A4" s="1" t="s">
        <v>3</v>
      </c>
      <c r="B4" s="79" t="s">
        <v>414</v>
      </c>
      <c r="C4" s="80"/>
      <c r="D4" s="80"/>
      <c r="E4" s="80"/>
      <c r="F4" s="80"/>
      <c r="G4" s="80"/>
      <c r="H4" s="80"/>
      <c r="I4" s="81"/>
    </row>
    <row r="5" spans="1:9" ht="21.95" customHeight="1">
      <c r="A5" s="1" t="s">
        <v>4</v>
      </c>
      <c r="B5" s="79" t="s">
        <v>415</v>
      </c>
      <c r="C5" s="80"/>
      <c r="D5" s="80"/>
      <c r="E5" s="80"/>
      <c r="F5" s="80"/>
      <c r="G5" s="80"/>
      <c r="H5" s="80"/>
      <c r="I5" s="81"/>
    </row>
    <row r="6" spans="1:9" ht="19.5" customHeight="1">
      <c r="A6" s="1" t="s">
        <v>5</v>
      </c>
      <c r="B6" s="79" t="s">
        <v>416</v>
      </c>
      <c r="C6" s="80"/>
      <c r="D6" s="80"/>
      <c r="E6" s="80"/>
      <c r="F6" s="80"/>
      <c r="G6" s="80"/>
      <c r="H6" s="80"/>
      <c r="I6" s="81"/>
    </row>
    <row r="7" spans="1:9" ht="28.35" customHeight="1">
      <c r="A7" s="1" t="s">
        <v>6</v>
      </c>
      <c r="B7" s="79" t="s">
        <v>417</v>
      </c>
      <c r="C7" s="80"/>
      <c r="D7" s="80"/>
      <c r="E7" s="80"/>
      <c r="F7" s="80"/>
      <c r="G7" s="80"/>
      <c r="H7" s="80"/>
      <c r="I7" s="81"/>
    </row>
    <row r="8" spans="1:9" ht="23.1" customHeight="1">
      <c r="A8" s="3" t="s">
        <v>7</v>
      </c>
      <c r="B8" s="98" t="s">
        <v>418</v>
      </c>
      <c r="C8" s="99"/>
      <c r="D8" s="99"/>
      <c r="E8" s="99"/>
      <c r="F8" s="99"/>
      <c r="G8" s="99"/>
      <c r="H8" s="99"/>
      <c r="I8" s="100"/>
    </row>
    <row r="9" spans="1:9" ht="10.15" customHeight="1">
      <c r="A9" s="4"/>
      <c r="B9" s="29"/>
      <c r="C9" s="29"/>
      <c r="D9" s="29"/>
      <c r="E9" s="29"/>
      <c r="F9" s="29"/>
      <c r="G9" s="29"/>
      <c r="H9" s="29"/>
      <c r="I9" s="29"/>
    </row>
    <row r="10" spans="1:9" ht="30.95" customHeight="1">
      <c r="A10" s="1" t="s">
        <v>8</v>
      </c>
      <c r="B10" s="79" t="s">
        <v>33</v>
      </c>
      <c r="C10" s="80"/>
      <c r="D10" s="80"/>
      <c r="E10" s="80"/>
      <c r="F10" s="80"/>
      <c r="G10" s="80"/>
      <c r="H10" s="80"/>
      <c r="I10" s="81"/>
    </row>
    <row r="11" spans="1:9" ht="27.95" customHeight="1">
      <c r="A11" s="1" t="s">
        <v>9</v>
      </c>
      <c r="B11" s="82" t="s">
        <v>196</v>
      </c>
      <c r="C11" s="80"/>
      <c r="D11" s="80"/>
      <c r="E11" s="80"/>
      <c r="F11" s="80"/>
      <c r="G11" s="80"/>
      <c r="H11" s="80"/>
      <c r="I11" s="81"/>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75">
      <c r="A14" s="6" t="s">
        <v>89</v>
      </c>
      <c r="B14" s="6" t="s">
        <v>419</v>
      </c>
      <c r="C14" s="12" t="s">
        <v>420</v>
      </c>
      <c r="D14" s="6" t="s">
        <v>138</v>
      </c>
      <c r="E14" s="6">
        <v>62</v>
      </c>
      <c r="F14" s="6">
        <v>14</v>
      </c>
      <c r="G14" s="6">
        <v>46</v>
      </c>
      <c r="H14" s="6">
        <v>108</v>
      </c>
      <c r="I14" s="12" t="s">
        <v>421</v>
      </c>
    </row>
    <row r="16" spans="1:9" ht="19.5" thickBot="1">
      <c r="A16" s="48" t="s">
        <v>21</v>
      </c>
      <c r="B16" s="48"/>
      <c r="C16" s="48"/>
      <c r="D16" s="48"/>
      <c r="E16" s="48"/>
      <c r="F16" s="48"/>
      <c r="G16" s="48"/>
      <c r="H16" s="48"/>
      <c r="I16" s="48"/>
    </row>
    <row r="17" spans="1:9">
      <c r="B17" s="40" t="s">
        <v>422</v>
      </c>
      <c r="C17" s="42"/>
      <c r="F17" s="40" t="s">
        <v>423</v>
      </c>
      <c r="G17" s="41"/>
      <c r="H17" s="41"/>
      <c r="I17" s="42"/>
    </row>
    <row r="18" spans="1:9" ht="10.9" customHeight="1">
      <c r="B18" s="49"/>
      <c r="C18" s="50"/>
      <c r="F18" s="49"/>
      <c r="G18" s="53"/>
      <c r="H18" s="53"/>
      <c r="I18" s="50"/>
    </row>
    <row r="19" spans="1:9">
      <c r="B19" s="49"/>
      <c r="C19" s="50"/>
      <c r="F19" s="49"/>
      <c r="G19" s="53"/>
      <c r="H19" s="53"/>
      <c r="I19" s="50"/>
    </row>
    <row r="20" spans="1:9" ht="7.15" customHeight="1">
      <c r="B20" s="51"/>
      <c r="C20" s="52"/>
      <c r="F20" s="51"/>
      <c r="G20" s="54"/>
      <c r="H20" s="54"/>
      <c r="I20" s="52"/>
    </row>
    <row r="21" spans="1:9" ht="14.25" customHeight="1">
      <c r="B21" s="55" t="s">
        <v>22</v>
      </c>
      <c r="C21" s="56"/>
      <c r="F21" s="59" t="s">
        <v>23</v>
      </c>
      <c r="G21" s="60"/>
      <c r="H21" s="60"/>
      <c r="I21" s="61"/>
    </row>
    <row r="22" spans="1:9" ht="15.75" thickBot="1">
      <c r="B22" s="57"/>
      <c r="C22" s="58"/>
      <c r="F22" s="62"/>
      <c r="G22" s="63"/>
      <c r="H22" s="63"/>
      <c r="I22" s="64"/>
    </row>
    <row r="23" spans="1:9" ht="15.75" thickBot="1"/>
    <row r="24" spans="1:9" ht="14.25" customHeight="1">
      <c r="A24" s="40" t="s">
        <v>24</v>
      </c>
      <c r="B24" s="41"/>
      <c r="C24" s="41"/>
      <c r="D24" s="41"/>
      <c r="E24" s="41"/>
      <c r="F24" s="41"/>
      <c r="G24" s="41"/>
      <c r="H24" s="41"/>
      <c r="I24" s="42"/>
    </row>
    <row r="25" spans="1:9" ht="48.6" customHeight="1" thickBot="1">
      <c r="A25" s="43"/>
      <c r="B25" s="44"/>
      <c r="C25" s="44"/>
      <c r="D25" s="44"/>
      <c r="E25" s="44"/>
      <c r="F25" s="44"/>
      <c r="G25" s="44"/>
      <c r="H25" s="44"/>
      <c r="I25" s="45"/>
    </row>
    <row r="40" ht="27.75" customHeight="1"/>
    <row r="41" ht="27.75" customHeight="1"/>
    <row r="42" ht="27.75" customHeight="1"/>
    <row r="43" ht="28.35" customHeight="1"/>
    <row r="44" ht="27.75" customHeight="1"/>
    <row r="45" ht="28.35" customHeight="1"/>
    <row r="46" ht="26.1" customHeight="1"/>
    <row r="47" ht="29.1" customHeight="1"/>
    <row r="48" ht="8.1" customHeight="1"/>
    <row r="49" ht="20.100000000000001" customHeight="1"/>
    <row r="50" ht="28.5" customHeight="1"/>
    <row r="51" ht="17.45" customHeight="1"/>
    <row r="52" ht="24.6" customHeight="1"/>
    <row r="54" ht="28.35" customHeight="1"/>
    <row r="55" ht="27.75" customHeight="1"/>
    <row r="56" ht="28.35" customHeight="1"/>
    <row r="57" ht="28.35" customHeight="1"/>
    <row r="58" ht="10.5" customHeight="1"/>
    <row r="59" ht="20.100000000000001" customHeight="1"/>
    <row r="60" ht="20.100000000000001" customHeight="1"/>
    <row r="61" ht="28.5" customHeight="1"/>
    <row r="62" ht="26.25" customHeight="1"/>
    <row r="63" ht="102" customHeight="1"/>
    <row r="64" ht="15" customHeight="1"/>
    <row r="65" ht="15" customHeight="1"/>
    <row r="66" ht="15" customHeight="1"/>
    <row r="67" ht="15" customHeight="1"/>
    <row r="68" ht="15" customHeight="1"/>
    <row r="69" ht="15" customHeight="1"/>
    <row r="72" ht="31.35" customHeight="1"/>
    <row r="77" ht="27.6" customHeight="1"/>
    <row r="78" ht="27.75" customHeight="1"/>
    <row r="79" ht="27.75" customHeight="1"/>
    <row r="80" ht="27.75" customHeight="1"/>
    <row r="81" ht="28.35" customHeight="1"/>
    <row r="82" ht="27.75" customHeight="1"/>
    <row r="83" ht="28.35" customHeight="1"/>
    <row r="84" ht="28.35" customHeight="1"/>
    <row r="85" ht="10.5" customHeight="1"/>
    <row r="86" ht="20.100000000000001" customHeight="1"/>
    <row r="87" ht="20.100000000000001" customHeight="1"/>
    <row r="88" ht="28.5" customHeight="1"/>
    <row r="89" ht="26.25" customHeight="1"/>
    <row r="90" ht="102" customHeight="1"/>
    <row r="100" ht="31.35" customHeight="1"/>
  </sheetData>
  <mergeCells count="23">
    <mergeCell ref="B6:I6"/>
    <mergeCell ref="B1:I1"/>
    <mergeCell ref="B2:I2"/>
    <mergeCell ref="B3:I3"/>
    <mergeCell ref="F21:I22"/>
    <mergeCell ref="H12:H13"/>
    <mergeCell ref="B11:I11"/>
    <mergeCell ref="B7:I7"/>
    <mergeCell ref="B8:I8"/>
    <mergeCell ref="B10:I10"/>
    <mergeCell ref="B4:I4"/>
    <mergeCell ref="B5:I5"/>
    <mergeCell ref="A24:I25"/>
    <mergeCell ref="I12:I13"/>
    <mergeCell ref="A16:I16"/>
    <mergeCell ref="B17:C20"/>
    <mergeCell ref="F17:I20"/>
    <mergeCell ref="B21:C22"/>
    <mergeCell ref="A12:A13"/>
    <mergeCell ref="B12:B13"/>
    <mergeCell ref="C12:C13"/>
    <mergeCell ref="D12:D13"/>
    <mergeCell ref="E12:G12"/>
  </mergeCells>
  <hyperlinks>
    <hyperlink ref="B8:I8" r:id="rId1" display="fjnavarroa@mail.scjn.gob.mx" xr:uid="{B988FF9A-DD82-4B11-8196-F10E6FEBC345}"/>
  </hyperlinks>
  <printOptions horizontalCentered="1"/>
  <pageMargins left="0.47244094488188981" right="0.43307086614173229" top="1.2096774193548387" bottom="0.15748031496062992" header="0.31496062992125984" footer="0.31496062992125984"/>
  <pageSetup scale="54" fitToHeight="0" orientation="landscape" r:id="rId2"/>
  <headerFooter>
    <oddHeader>&amp;L&amp;"Roboto,Normal"&amp;G&amp;C&amp;"Lucida Bright,Normal"&amp;18
&amp;"Roboto,Negrita"&amp;22Guía de Archivo Documental del Acervo Administrativo 2023
Suprema Corte de Justicia de la Nación &amp;R&amp;"Roboto,Normal"&amp;P de &amp;N</oddHead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79487-07A6-4206-9E9F-98D721E91114}">
  <sheetPr>
    <tabColor theme="8" tint="0.59999389629810485"/>
    <pageSetUpPr fitToPage="1"/>
  </sheetPr>
  <dimension ref="A1:J104"/>
  <sheetViews>
    <sheetView view="pageLayout" zoomScale="93" zoomScaleNormal="80" zoomScaleSheetLayoutView="80" zoomScalePageLayoutView="93" workbookViewId="0">
      <selection activeCell="A2" sqref="A2:XFD2"/>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10" ht="27.75" customHeight="1">
      <c r="A1" s="1" t="s">
        <v>0</v>
      </c>
      <c r="B1" s="79" t="s">
        <v>54</v>
      </c>
      <c r="C1" s="80"/>
      <c r="D1" s="80"/>
      <c r="E1" s="80"/>
      <c r="F1" s="80"/>
      <c r="G1" s="80"/>
      <c r="H1" s="80"/>
      <c r="I1" s="81"/>
    </row>
    <row r="2" spans="1:10" ht="21.6" customHeight="1">
      <c r="A2" s="1" t="s">
        <v>1</v>
      </c>
      <c r="B2" s="79" t="s">
        <v>424</v>
      </c>
      <c r="C2" s="80"/>
      <c r="D2" s="80"/>
      <c r="E2" s="80"/>
      <c r="F2" s="80"/>
      <c r="G2" s="80"/>
      <c r="H2" s="80"/>
      <c r="I2" s="81"/>
      <c r="J2" s="14"/>
    </row>
    <row r="3" spans="1:10" ht="21.6" customHeight="1">
      <c r="A3" s="1" t="s">
        <v>2</v>
      </c>
      <c r="B3" s="79" t="s">
        <v>425</v>
      </c>
      <c r="C3" s="80"/>
      <c r="D3" s="80"/>
      <c r="E3" s="80"/>
      <c r="F3" s="80"/>
      <c r="G3" s="80"/>
      <c r="H3" s="80"/>
      <c r="I3" s="81"/>
    </row>
    <row r="4" spans="1:10" ht="23.45" customHeight="1">
      <c r="A4" s="1" t="s">
        <v>3</v>
      </c>
      <c r="B4" s="79" t="s">
        <v>426</v>
      </c>
      <c r="C4" s="80"/>
      <c r="D4" s="80"/>
      <c r="E4" s="80"/>
      <c r="F4" s="80"/>
      <c r="G4" s="80"/>
      <c r="H4" s="80"/>
      <c r="I4" s="81"/>
    </row>
    <row r="5" spans="1:10" ht="21.95" customHeight="1">
      <c r="A5" s="1" t="s">
        <v>4</v>
      </c>
      <c r="B5" s="79" t="s">
        <v>360</v>
      </c>
      <c r="C5" s="80"/>
      <c r="D5" s="80"/>
      <c r="E5" s="80"/>
      <c r="F5" s="80"/>
      <c r="G5" s="80"/>
      <c r="H5" s="80"/>
      <c r="I5" s="81"/>
    </row>
    <row r="6" spans="1:10" ht="19.5" customHeight="1">
      <c r="A6" s="1" t="s">
        <v>5</v>
      </c>
      <c r="B6" s="79" t="s">
        <v>427</v>
      </c>
      <c r="C6" s="80"/>
      <c r="D6" s="80"/>
      <c r="E6" s="80"/>
      <c r="F6" s="80"/>
      <c r="G6" s="80"/>
      <c r="H6" s="80"/>
      <c r="I6" s="81"/>
    </row>
    <row r="7" spans="1:10" ht="28.35" customHeight="1">
      <c r="A7" s="1" t="s">
        <v>6</v>
      </c>
      <c r="B7" s="79" t="s">
        <v>428</v>
      </c>
      <c r="C7" s="80"/>
      <c r="D7" s="80"/>
      <c r="E7" s="80"/>
      <c r="F7" s="80"/>
      <c r="G7" s="80"/>
      <c r="H7" s="80"/>
      <c r="I7" s="81"/>
    </row>
    <row r="8" spans="1:10" ht="23.1" customHeight="1">
      <c r="A8" s="3" t="s">
        <v>7</v>
      </c>
      <c r="B8" s="95" t="s">
        <v>429</v>
      </c>
      <c r="C8" s="96"/>
      <c r="D8" s="96"/>
      <c r="E8" s="96"/>
      <c r="F8" s="96"/>
      <c r="G8" s="96"/>
      <c r="H8" s="96"/>
      <c r="I8" s="97"/>
    </row>
    <row r="9" spans="1:10" ht="10.15" customHeight="1">
      <c r="A9" s="4"/>
      <c r="B9" s="29"/>
      <c r="C9" s="29"/>
      <c r="D9" s="29"/>
      <c r="E9" s="29"/>
      <c r="F9" s="29"/>
      <c r="G9" s="29"/>
      <c r="H9" s="29"/>
      <c r="I9" s="29"/>
    </row>
    <row r="10" spans="1:10" ht="30.95" customHeight="1">
      <c r="A10" s="1" t="s">
        <v>8</v>
      </c>
      <c r="B10" s="79" t="s">
        <v>430</v>
      </c>
      <c r="C10" s="80"/>
      <c r="D10" s="80"/>
      <c r="E10" s="80"/>
      <c r="F10" s="80"/>
      <c r="G10" s="80"/>
      <c r="H10" s="80"/>
      <c r="I10" s="81"/>
    </row>
    <row r="11" spans="1:10" ht="27.95" customHeight="1">
      <c r="A11" s="1" t="s">
        <v>9</v>
      </c>
      <c r="B11" s="82" t="s">
        <v>431</v>
      </c>
      <c r="C11" s="80"/>
      <c r="D11" s="80"/>
      <c r="E11" s="80"/>
      <c r="F11" s="80"/>
      <c r="G11" s="80"/>
      <c r="H11" s="80"/>
      <c r="I11" s="81"/>
    </row>
    <row r="12" spans="1:10" ht="28.5" customHeight="1">
      <c r="A12" s="46" t="s">
        <v>10</v>
      </c>
      <c r="B12" s="46" t="s">
        <v>11</v>
      </c>
      <c r="C12" s="46" t="s">
        <v>12</v>
      </c>
      <c r="D12" s="46" t="s">
        <v>13</v>
      </c>
      <c r="E12" s="68" t="s">
        <v>14</v>
      </c>
      <c r="F12" s="69"/>
      <c r="G12" s="69"/>
      <c r="H12" s="46" t="s">
        <v>15</v>
      </c>
      <c r="I12" s="46" t="s">
        <v>16</v>
      </c>
    </row>
    <row r="13" spans="1:10" ht="48.75" customHeight="1">
      <c r="A13" s="47"/>
      <c r="B13" s="47"/>
      <c r="C13" s="47"/>
      <c r="D13" s="47"/>
      <c r="E13" s="5" t="s">
        <v>17</v>
      </c>
      <c r="F13" s="5" t="s">
        <v>18</v>
      </c>
      <c r="G13" s="5" t="s">
        <v>19</v>
      </c>
      <c r="H13" s="47"/>
      <c r="I13" s="47"/>
    </row>
    <row r="14" spans="1:10" ht="150">
      <c r="A14" s="9" t="s">
        <v>432</v>
      </c>
      <c r="B14" s="9" t="s">
        <v>433</v>
      </c>
      <c r="C14" s="10" t="s">
        <v>434</v>
      </c>
      <c r="D14" s="9" t="s">
        <v>65</v>
      </c>
      <c r="E14" s="9" t="s">
        <v>435</v>
      </c>
      <c r="F14" s="9" t="s">
        <v>436</v>
      </c>
      <c r="G14" s="9">
        <v>0</v>
      </c>
      <c r="H14" s="9" t="s">
        <v>435</v>
      </c>
      <c r="I14" s="10" t="s">
        <v>437</v>
      </c>
    </row>
    <row r="15" spans="1:10" ht="90">
      <c r="A15" s="9" t="s">
        <v>438</v>
      </c>
      <c r="B15" s="9" t="s">
        <v>439</v>
      </c>
      <c r="C15" s="10" t="s">
        <v>440</v>
      </c>
      <c r="D15" s="9" t="s">
        <v>65</v>
      </c>
      <c r="E15" s="9" t="s">
        <v>441</v>
      </c>
      <c r="F15" s="9" t="s">
        <v>442</v>
      </c>
      <c r="G15" s="9" t="s">
        <v>443</v>
      </c>
      <c r="H15" s="9" t="s">
        <v>444</v>
      </c>
      <c r="I15" s="10" t="s">
        <v>445</v>
      </c>
    </row>
    <row r="16" spans="1:10" ht="90">
      <c r="A16" s="9" t="s">
        <v>446</v>
      </c>
      <c r="B16" s="9" t="s">
        <v>447</v>
      </c>
      <c r="C16" s="10" t="s">
        <v>448</v>
      </c>
      <c r="D16" s="9" t="s">
        <v>65</v>
      </c>
      <c r="E16" s="9" t="s">
        <v>449</v>
      </c>
      <c r="F16" s="9" t="s">
        <v>450</v>
      </c>
      <c r="G16" s="9" t="s">
        <v>451</v>
      </c>
      <c r="H16" s="9" t="s">
        <v>452</v>
      </c>
      <c r="I16" s="10" t="s">
        <v>445</v>
      </c>
    </row>
    <row r="17" spans="1:9" ht="75">
      <c r="A17" s="9" t="s">
        <v>453</v>
      </c>
      <c r="B17" s="9" t="s">
        <v>454</v>
      </c>
      <c r="C17" s="10" t="s">
        <v>455</v>
      </c>
      <c r="D17" s="9" t="s">
        <v>65</v>
      </c>
      <c r="E17" s="9" t="s">
        <v>456</v>
      </c>
      <c r="F17" s="9" t="s">
        <v>457</v>
      </c>
      <c r="G17" s="9">
        <v>0</v>
      </c>
      <c r="H17" s="9" t="s">
        <v>456</v>
      </c>
      <c r="I17" s="10" t="s">
        <v>445</v>
      </c>
    </row>
    <row r="18" spans="1:9" ht="30">
      <c r="A18" s="9" t="s">
        <v>458</v>
      </c>
      <c r="B18" s="9" t="s">
        <v>459</v>
      </c>
      <c r="C18" s="10" t="s">
        <v>460</v>
      </c>
      <c r="D18" s="9" t="s">
        <v>65</v>
      </c>
      <c r="E18" s="9" t="s">
        <v>461</v>
      </c>
      <c r="F18" s="9" t="s">
        <v>462</v>
      </c>
      <c r="G18" s="9">
        <v>0</v>
      </c>
      <c r="H18" s="9" t="s">
        <v>461</v>
      </c>
      <c r="I18" s="10" t="s">
        <v>445</v>
      </c>
    </row>
    <row r="19" spans="1:9" ht="9.6" customHeight="1"/>
    <row r="20" spans="1:9" ht="21.6" customHeight="1" thickBot="1">
      <c r="A20" s="48" t="s">
        <v>21</v>
      </c>
      <c r="B20" s="48"/>
      <c r="C20" s="48"/>
      <c r="D20" s="48"/>
      <c r="E20" s="48"/>
      <c r="F20" s="48"/>
      <c r="G20" s="48"/>
      <c r="H20" s="48"/>
      <c r="I20" s="48"/>
    </row>
    <row r="21" spans="1:9">
      <c r="B21" s="40" t="s">
        <v>463</v>
      </c>
      <c r="C21" s="42"/>
      <c r="F21" s="40" t="s">
        <v>464</v>
      </c>
      <c r="G21" s="41"/>
      <c r="H21" s="41"/>
      <c r="I21" s="42"/>
    </row>
    <row r="22" spans="1:9" ht="10.9" customHeight="1">
      <c r="B22" s="49"/>
      <c r="C22" s="50"/>
      <c r="F22" s="49"/>
      <c r="G22" s="53"/>
      <c r="H22" s="53"/>
      <c r="I22" s="50"/>
    </row>
    <row r="23" spans="1:9">
      <c r="B23" s="49"/>
      <c r="C23" s="50"/>
      <c r="F23" s="49"/>
      <c r="G23" s="53"/>
      <c r="H23" s="53"/>
      <c r="I23" s="50"/>
    </row>
    <row r="24" spans="1:9" ht="7.15" customHeight="1">
      <c r="B24" s="51"/>
      <c r="C24" s="52"/>
      <c r="F24" s="51"/>
      <c r="G24" s="54"/>
      <c r="H24" s="54"/>
      <c r="I24" s="52"/>
    </row>
    <row r="25" spans="1:9" ht="14.25" customHeight="1">
      <c r="B25" s="55" t="s">
        <v>22</v>
      </c>
      <c r="C25" s="56"/>
      <c r="F25" s="59" t="s">
        <v>23</v>
      </c>
      <c r="G25" s="60"/>
      <c r="H25" s="60"/>
      <c r="I25" s="61"/>
    </row>
    <row r="26" spans="1:9" ht="15.75" thickBot="1">
      <c r="B26" s="57"/>
      <c r="C26" s="58"/>
      <c r="F26" s="62"/>
      <c r="G26" s="63"/>
      <c r="H26" s="63"/>
      <c r="I26" s="64"/>
    </row>
    <row r="27" spans="1:9" ht="15.75" thickBot="1"/>
    <row r="28" spans="1:9" ht="14.25" customHeight="1">
      <c r="A28" s="40" t="s">
        <v>24</v>
      </c>
      <c r="B28" s="41"/>
      <c r="C28" s="41"/>
      <c r="D28" s="41"/>
      <c r="E28" s="41"/>
      <c r="F28" s="41"/>
      <c r="G28" s="41"/>
      <c r="H28" s="41"/>
      <c r="I28" s="42"/>
    </row>
    <row r="29" spans="1:9" ht="48.6" customHeight="1" thickBot="1">
      <c r="A29" s="43"/>
      <c r="B29" s="44"/>
      <c r="C29" s="44"/>
      <c r="D29" s="44"/>
      <c r="E29" s="44"/>
      <c r="F29" s="44"/>
      <c r="G29" s="44"/>
      <c r="H29" s="44"/>
      <c r="I29" s="45"/>
    </row>
    <row r="44" ht="27.75" customHeight="1"/>
    <row r="45" ht="27.75" customHeight="1"/>
    <row r="46" ht="27.75" customHeight="1"/>
    <row r="47" ht="28.35" customHeight="1"/>
    <row r="48" ht="27.75" customHeight="1"/>
    <row r="49" ht="28.35" customHeight="1"/>
    <row r="50" ht="26.1" customHeight="1"/>
    <row r="51" ht="29.1" customHeight="1"/>
    <row r="52" ht="8.1" customHeight="1"/>
    <row r="53" ht="20.100000000000001" customHeight="1"/>
    <row r="54" ht="28.5" customHeight="1"/>
    <row r="55" ht="17.45" customHeight="1"/>
    <row r="56" ht="24.6" customHeight="1"/>
    <row r="58" ht="28.35" customHeight="1"/>
    <row r="59" ht="27.75" customHeight="1"/>
    <row r="60" ht="28.35" customHeight="1"/>
    <row r="61" ht="28.35" customHeight="1"/>
    <row r="62" ht="10.5" customHeight="1"/>
    <row r="63" ht="20.100000000000001" customHeight="1"/>
    <row r="64" ht="20.100000000000001" customHeight="1"/>
    <row r="65" ht="28.5" customHeight="1"/>
    <row r="66" ht="26.25" customHeight="1"/>
    <row r="67" ht="102" customHeight="1"/>
    <row r="68" ht="15" customHeight="1"/>
    <row r="69" ht="15" customHeight="1"/>
    <row r="70" ht="15" customHeight="1"/>
    <row r="71" ht="15" customHeight="1"/>
    <row r="72" ht="15" customHeight="1"/>
    <row r="73" ht="15" customHeight="1"/>
    <row r="76" ht="31.35" customHeight="1"/>
    <row r="81" ht="27.6" customHeight="1"/>
    <row r="82" ht="27.75" customHeight="1"/>
    <row r="83" ht="27.75" customHeight="1"/>
    <row r="84" ht="27.75" customHeight="1"/>
    <row r="85" ht="28.35" customHeight="1"/>
    <row r="86" ht="27.75" customHeight="1"/>
    <row r="87" ht="28.35" customHeight="1"/>
    <row r="88" ht="28.35" customHeight="1"/>
    <row r="89" ht="10.5" customHeight="1"/>
    <row r="90" ht="20.100000000000001" customHeight="1"/>
    <row r="91" ht="20.100000000000001" customHeight="1"/>
    <row r="92" ht="28.5" customHeight="1"/>
    <row r="93" ht="26.25" customHeight="1"/>
    <row r="94" ht="102" customHeight="1"/>
    <row r="104" ht="31.35" customHeight="1"/>
  </sheetData>
  <mergeCells count="23">
    <mergeCell ref="B6:I6"/>
    <mergeCell ref="B7:I7"/>
    <mergeCell ref="B10:I10"/>
    <mergeCell ref="B11:I11"/>
    <mergeCell ref="B8:I8"/>
    <mergeCell ref="B1:I1"/>
    <mergeCell ref="B2:I2"/>
    <mergeCell ref="B3:I3"/>
    <mergeCell ref="B4:I4"/>
    <mergeCell ref="B5:I5"/>
    <mergeCell ref="A28:I29"/>
    <mergeCell ref="I12:I13"/>
    <mergeCell ref="A20:I20"/>
    <mergeCell ref="B21:C24"/>
    <mergeCell ref="F21:I24"/>
    <mergeCell ref="B25:C26"/>
    <mergeCell ref="F25:I26"/>
    <mergeCell ref="A12:A13"/>
    <mergeCell ref="B12:B13"/>
    <mergeCell ref="C12:C13"/>
    <mergeCell ref="D12:D13"/>
    <mergeCell ref="E12:G12"/>
    <mergeCell ref="H12:H13"/>
  </mergeCells>
  <printOptions horizontalCentered="1"/>
  <pageMargins left="0.47244094488188981" right="0.43307086614173229" top="1.2096774193548387" bottom="0.15748031496062992" header="0.31496062992125984" footer="0.31496062992125984"/>
  <pageSetup scale="54" fitToHeight="0" orientation="landscape" r:id="rId1"/>
  <headerFooter>
    <oddHeader>&amp;L&amp;"Roboto,Normal"&amp;G&amp;C&amp;"Lucida Bright,Normal"&amp;18
&amp;"Roboto,Negrita"&amp;22Guía de Archivo Documental del Acervo Administrativo 2023
Suprema Corte de Justicia de la Nación &amp;R&amp;"Roboto,Normal"&amp;P de &amp;N</oddHeader>
  </headerFooter>
  <ignoredErrors>
    <ignoredError sqref="E15:G16 H14:H18 E14:F14 E18:F18 E17:F17" numberStoredAsText="1"/>
  </ignoredError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CB726-518E-4D72-A9CF-E9C39807FDEC}">
  <sheetPr>
    <tabColor theme="8" tint="0.59999389629810485"/>
    <pageSetUpPr fitToPage="1"/>
  </sheetPr>
  <dimension ref="A1:I105"/>
  <sheetViews>
    <sheetView view="pageLayout" topLeftCell="A10" zoomScale="93" zoomScaleNormal="80" zoomScaleSheetLayoutView="80" zoomScalePageLayoutView="93" workbookViewId="0">
      <selection activeCell="A2" sqref="A2:XFD2"/>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101" t="s">
        <v>54</v>
      </c>
      <c r="C1" s="101"/>
      <c r="D1" s="101"/>
      <c r="E1" s="101"/>
      <c r="F1" s="101"/>
      <c r="G1" s="101"/>
      <c r="H1" s="101"/>
      <c r="I1" s="101"/>
    </row>
    <row r="2" spans="1:9" ht="21.6" customHeight="1">
      <c r="A2" s="1" t="s">
        <v>1</v>
      </c>
      <c r="B2" s="101" t="s">
        <v>465</v>
      </c>
      <c r="C2" s="101"/>
      <c r="D2" s="101"/>
      <c r="E2" s="101"/>
      <c r="F2" s="101"/>
      <c r="G2" s="101"/>
      <c r="H2" s="101"/>
      <c r="I2" s="101"/>
    </row>
    <row r="3" spans="1:9" ht="21.6" customHeight="1">
      <c r="A3" s="1" t="s">
        <v>2</v>
      </c>
      <c r="B3" s="101" t="s">
        <v>466</v>
      </c>
      <c r="C3" s="101"/>
      <c r="D3" s="101"/>
      <c r="E3" s="101"/>
      <c r="F3" s="101"/>
      <c r="G3" s="101"/>
      <c r="H3" s="101"/>
      <c r="I3" s="101"/>
    </row>
    <row r="4" spans="1:9" ht="23.45" customHeight="1">
      <c r="A4" s="1" t="s">
        <v>3</v>
      </c>
      <c r="B4" s="101" t="s">
        <v>467</v>
      </c>
      <c r="C4" s="101"/>
      <c r="D4" s="101"/>
      <c r="E4" s="101"/>
      <c r="F4" s="101"/>
      <c r="G4" s="101"/>
      <c r="H4" s="101"/>
      <c r="I4" s="101"/>
    </row>
    <row r="5" spans="1:9" ht="21.95" customHeight="1">
      <c r="A5" s="1" t="s">
        <v>4</v>
      </c>
      <c r="B5" s="101" t="s">
        <v>468</v>
      </c>
      <c r="C5" s="101"/>
      <c r="D5" s="101"/>
      <c r="E5" s="101"/>
      <c r="F5" s="101"/>
      <c r="G5" s="101"/>
      <c r="H5" s="101"/>
      <c r="I5" s="101"/>
    </row>
    <row r="6" spans="1:9" ht="19.5" customHeight="1">
      <c r="A6" s="1" t="s">
        <v>5</v>
      </c>
      <c r="B6" s="101" t="s">
        <v>469</v>
      </c>
      <c r="C6" s="101"/>
      <c r="D6" s="101"/>
      <c r="E6" s="101"/>
      <c r="F6" s="101"/>
      <c r="G6" s="101"/>
      <c r="H6" s="101"/>
      <c r="I6" s="101"/>
    </row>
    <row r="7" spans="1:9" ht="28.35" customHeight="1">
      <c r="A7" s="1" t="s">
        <v>6</v>
      </c>
      <c r="B7" s="101" t="s">
        <v>470</v>
      </c>
      <c r="C7" s="101"/>
      <c r="D7" s="101"/>
      <c r="E7" s="101"/>
      <c r="F7" s="101"/>
      <c r="G7" s="101"/>
      <c r="H7" s="101"/>
      <c r="I7" s="101"/>
    </row>
    <row r="8" spans="1:9" ht="23.1" customHeight="1">
      <c r="A8" s="3" t="s">
        <v>7</v>
      </c>
      <c r="B8" s="89" t="s">
        <v>471</v>
      </c>
      <c r="C8" s="66"/>
      <c r="D8" s="66"/>
      <c r="E8" s="66"/>
      <c r="F8" s="66"/>
      <c r="G8" s="66"/>
      <c r="H8" s="66"/>
      <c r="I8" s="66"/>
    </row>
    <row r="9" spans="1:9" ht="10.15" customHeight="1">
      <c r="A9" s="4"/>
      <c r="B9" s="29"/>
      <c r="C9" s="29"/>
      <c r="D9" s="29"/>
      <c r="E9" s="29"/>
      <c r="F9" s="29"/>
      <c r="G9" s="29"/>
      <c r="H9" s="29"/>
      <c r="I9" s="29"/>
    </row>
    <row r="10" spans="1:9" ht="30.95" customHeight="1">
      <c r="A10" s="1" t="s">
        <v>8</v>
      </c>
      <c r="B10" s="101" t="s">
        <v>33</v>
      </c>
      <c r="C10" s="101"/>
      <c r="D10" s="101"/>
      <c r="E10" s="101"/>
      <c r="F10" s="101"/>
      <c r="G10" s="101"/>
      <c r="H10" s="101"/>
      <c r="I10" s="101"/>
    </row>
    <row r="11" spans="1:9" ht="27.95" customHeight="1">
      <c r="A11" s="1" t="s">
        <v>9</v>
      </c>
      <c r="B11" s="102" t="s">
        <v>472</v>
      </c>
      <c r="C11" s="101"/>
      <c r="D11" s="101"/>
      <c r="E11" s="101"/>
      <c r="F11" s="101"/>
      <c r="G11" s="101"/>
      <c r="H11" s="101"/>
      <c r="I11" s="101"/>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45">
      <c r="A14" s="9" t="s">
        <v>473</v>
      </c>
      <c r="B14" s="11" t="s">
        <v>474</v>
      </c>
      <c r="C14" s="10" t="s">
        <v>475</v>
      </c>
      <c r="D14" s="6" t="s">
        <v>476</v>
      </c>
      <c r="E14" s="7">
        <v>1</v>
      </c>
      <c r="F14" s="6">
        <v>0.05</v>
      </c>
      <c r="G14" s="7">
        <v>0</v>
      </c>
      <c r="H14" s="6">
        <v>1</v>
      </c>
      <c r="I14" s="10" t="s">
        <v>477</v>
      </c>
    </row>
    <row r="15" spans="1:9" ht="90">
      <c r="A15" s="9" t="s">
        <v>478</v>
      </c>
      <c r="B15" s="11" t="s">
        <v>305</v>
      </c>
      <c r="C15" s="10" t="s">
        <v>479</v>
      </c>
      <c r="D15" s="9" t="s">
        <v>324</v>
      </c>
      <c r="E15" s="9" t="s">
        <v>119</v>
      </c>
      <c r="F15" s="9" t="s">
        <v>480</v>
      </c>
      <c r="G15" s="9">
        <v>306</v>
      </c>
      <c r="H15" s="9">
        <v>306</v>
      </c>
      <c r="I15" s="10" t="s">
        <v>477</v>
      </c>
    </row>
    <row r="16" spans="1:9" ht="60">
      <c r="A16" s="9" t="s">
        <v>481</v>
      </c>
      <c r="B16" s="11" t="s">
        <v>482</v>
      </c>
      <c r="C16" s="10" t="s">
        <v>483</v>
      </c>
      <c r="D16" s="9" t="s">
        <v>324</v>
      </c>
      <c r="E16" s="9" t="s">
        <v>119</v>
      </c>
      <c r="F16" s="9" t="s">
        <v>480</v>
      </c>
      <c r="G16" s="9">
        <v>16</v>
      </c>
      <c r="H16" s="9">
        <v>16</v>
      </c>
      <c r="I16" s="10" t="s">
        <v>477</v>
      </c>
    </row>
    <row r="17" spans="1:9" ht="60">
      <c r="A17" s="9" t="s">
        <v>484</v>
      </c>
      <c r="B17" s="11" t="s">
        <v>485</v>
      </c>
      <c r="C17" s="10" t="s">
        <v>486</v>
      </c>
      <c r="D17" s="9" t="s">
        <v>142</v>
      </c>
      <c r="E17" s="9">
        <v>221</v>
      </c>
      <c r="F17" s="9">
        <v>1</v>
      </c>
      <c r="G17" s="9">
        <v>316</v>
      </c>
      <c r="H17" s="9">
        <v>537</v>
      </c>
      <c r="I17" s="10" t="s">
        <v>477</v>
      </c>
    </row>
    <row r="18" spans="1:9" ht="75">
      <c r="A18" s="9" t="s">
        <v>487</v>
      </c>
      <c r="B18" s="11" t="s">
        <v>488</v>
      </c>
      <c r="C18" s="10" t="s">
        <v>489</v>
      </c>
      <c r="D18" s="9" t="s">
        <v>324</v>
      </c>
      <c r="E18" s="9" t="s">
        <v>119</v>
      </c>
      <c r="F18" s="9" t="s">
        <v>480</v>
      </c>
      <c r="G18" s="9">
        <v>48</v>
      </c>
      <c r="H18" s="9">
        <v>48</v>
      </c>
      <c r="I18" s="10" t="s">
        <v>477</v>
      </c>
    </row>
    <row r="19" spans="1:9" ht="105">
      <c r="A19" s="9" t="s">
        <v>490</v>
      </c>
      <c r="B19" s="11" t="s">
        <v>310</v>
      </c>
      <c r="C19" s="10" t="s">
        <v>491</v>
      </c>
      <c r="D19" s="9" t="s">
        <v>142</v>
      </c>
      <c r="E19" s="9">
        <v>2</v>
      </c>
      <c r="F19" s="9" t="s">
        <v>77</v>
      </c>
      <c r="G19" s="9">
        <v>81</v>
      </c>
      <c r="H19" s="9">
        <v>83</v>
      </c>
      <c r="I19" s="10" t="s">
        <v>477</v>
      </c>
    </row>
    <row r="20" spans="1:9" ht="12.6" customHeight="1"/>
    <row r="21" spans="1:9" ht="21.6" customHeight="1" thickBot="1">
      <c r="A21" s="48" t="s">
        <v>21</v>
      </c>
      <c r="B21" s="48"/>
      <c r="C21" s="48"/>
      <c r="D21" s="48"/>
      <c r="E21" s="48"/>
      <c r="F21" s="48"/>
      <c r="G21" s="48"/>
      <c r="H21" s="48"/>
      <c r="I21" s="48"/>
    </row>
    <row r="22" spans="1:9">
      <c r="B22" s="40" t="s">
        <v>492</v>
      </c>
      <c r="C22" s="42"/>
      <c r="F22" s="40" t="s">
        <v>493</v>
      </c>
      <c r="G22" s="41"/>
      <c r="H22" s="41"/>
      <c r="I22" s="42"/>
    </row>
    <row r="23" spans="1:9" ht="10.9" customHeight="1">
      <c r="B23" s="49"/>
      <c r="C23" s="50"/>
      <c r="F23" s="49"/>
      <c r="G23" s="53"/>
      <c r="H23" s="53"/>
      <c r="I23" s="50"/>
    </row>
    <row r="24" spans="1:9">
      <c r="B24" s="49"/>
      <c r="C24" s="50"/>
      <c r="F24" s="49"/>
      <c r="G24" s="53"/>
      <c r="H24" s="53"/>
      <c r="I24" s="50"/>
    </row>
    <row r="25" spans="1:9" ht="7.15" customHeight="1">
      <c r="B25" s="51"/>
      <c r="C25" s="52"/>
      <c r="F25" s="51"/>
      <c r="G25" s="54"/>
      <c r="H25" s="54"/>
      <c r="I25" s="52"/>
    </row>
    <row r="26" spans="1:9" ht="14.25" customHeight="1">
      <c r="B26" s="55" t="s">
        <v>22</v>
      </c>
      <c r="C26" s="56"/>
      <c r="F26" s="59" t="s">
        <v>23</v>
      </c>
      <c r="G26" s="60"/>
      <c r="H26" s="60"/>
      <c r="I26" s="61"/>
    </row>
    <row r="27" spans="1:9" ht="15.75" thickBot="1">
      <c r="B27" s="57"/>
      <c r="C27" s="58"/>
      <c r="F27" s="62"/>
      <c r="G27" s="63"/>
      <c r="H27" s="63"/>
      <c r="I27" s="64"/>
    </row>
    <row r="28" spans="1:9" ht="15.75" thickBot="1"/>
    <row r="29" spans="1:9" ht="14.25" customHeight="1">
      <c r="A29" s="40" t="s">
        <v>24</v>
      </c>
      <c r="B29" s="41"/>
      <c r="C29" s="41"/>
      <c r="D29" s="41"/>
      <c r="E29" s="41"/>
      <c r="F29" s="41"/>
      <c r="G29" s="41"/>
      <c r="H29" s="41"/>
      <c r="I29" s="42"/>
    </row>
    <row r="30" spans="1:9" ht="48.6" customHeight="1" thickBot="1">
      <c r="A30" s="43"/>
      <c r="B30" s="44"/>
      <c r="C30" s="44"/>
      <c r="D30" s="44"/>
      <c r="E30" s="44"/>
      <c r="F30" s="44"/>
      <c r="G30" s="44"/>
      <c r="H30" s="44"/>
      <c r="I30" s="45"/>
    </row>
    <row r="45" ht="27.75" customHeight="1"/>
    <row r="46" ht="27.75" customHeight="1"/>
    <row r="47" ht="27.75" customHeight="1"/>
    <row r="48" ht="28.35" customHeight="1"/>
    <row r="49" ht="27.75" customHeight="1"/>
    <row r="50" ht="28.35" customHeight="1"/>
    <row r="51" ht="26.1" customHeight="1"/>
    <row r="52" ht="29.1" customHeight="1"/>
    <row r="53" ht="8.1" customHeight="1"/>
    <row r="54" ht="20.100000000000001" customHeight="1"/>
    <row r="55" ht="28.5" customHeight="1"/>
    <row r="56" ht="17.45" customHeight="1"/>
    <row r="57" ht="24.6" customHeight="1"/>
    <row r="59" ht="28.35" customHeight="1"/>
    <row r="60" ht="27.75" customHeight="1"/>
    <row r="61" ht="28.35" customHeight="1"/>
    <row r="62" ht="28.35" customHeight="1"/>
    <row r="63" ht="10.5" customHeight="1"/>
    <row r="64" ht="20.100000000000001" customHeight="1"/>
    <row r="65" ht="20.100000000000001" customHeight="1"/>
    <row r="66" ht="28.5" customHeight="1"/>
    <row r="67" ht="26.25" customHeight="1"/>
    <row r="68" ht="102" customHeight="1"/>
    <row r="69" ht="15" customHeight="1"/>
    <row r="70" ht="15" customHeight="1"/>
    <row r="71" ht="15" customHeight="1"/>
    <row r="72" ht="15" customHeight="1"/>
    <row r="73" ht="15" customHeight="1"/>
    <row r="74" ht="15" customHeight="1"/>
    <row r="77" ht="31.35" customHeight="1"/>
    <row r="82" ht="27.6" customHeight="1"/>
    <row r="83" ht="27.75" customHeight="1"/>
    <row r="84" ht="27.75" customHeight="1"/>
    <row r="85" ht="27.75" customHeight="1"/>
    <row r="86" ht="28.35" customHeight="1"/>
    <row r="87" ht="27.75" customHeight="1"/>
    <row r="88" ht="28.35" customHeight="1"/>
    <row r="89" ht="28.35" customHeight="1"/>
    <row r="90" ht="10.5" customHeight="1"/>
    <row r="91" ht="20.100000000000001" customHeight="1"/>
    <row r="92" ht="20.100000000000001" customHeight="1"/>
    <row r="93" ht="28.5" customHeight="1"/>
    <row r="94" ht="26.25" customHeight="1"/>
    <row r="95" ht="102" customHeight="1"/>
    <row r="105" ht="31.35" customHeight="1"/>
  </sheetData>
  <mergeCells count="23">
    <mergeCell ref="B1:I1"/>
    <mergeCell ref="B2:I2"/>
    <mergeCell ref="B3:I3"/>
    <mergeCell ref="B8:I8"/>
    <mergeCell ref="A12:A13"/>
    <mergeCell ref="B12:B13"/>
    <mergeCell ref="C12:C13"/>
    <mergeCell ref="D12:D13"/>
    <mergeCell ref="E12:G12"/>
    <mergeCell ref="H12:H13"/>
    <mergeCell ref="B7:I7"/>
    <mergeCell ref="B10:I10"/>
    <mergeCell ref="B11:I11"/>
    <mergeCell ref="B4:I4"/>
    <mergeCell ref="B5:I5"/>
    <mergeCell ref="B6:I6"/>
    <mergeCell ref="A29:I30"/>
    <mergeCell ref="I12:I13"/>
    <mergeCell ref="A21:I21"/>
    <mergeCell ref="B22:C25"/>
    <mergeCell ref="F22:I25"/>
    <mergeCell ref="B26:C27"/>
    <mergeCell ref="F26:I27"/>
  </mergeCells>
  <hyperlinks>
    <hyperlink ref="B8" r:id="rId1" xr:uid="{DA2E9FCF-56DB-4D3D-924D-0A943FA290D5}"/>
  </hyperlinks>
  <printOptions horizontalCentered="1"/>
  <pageMargins left="0.47244094488188981" right="0.43307086614173229" top="1.2096774193548387" bottom="0.15748031496062992" header="0.31496062992125984" footer="0.31496062992125984"/>
  <pageSetup scale="54" fitToHeight="0" orientation="landscape" r:id="rId2"/>
  <headerFooter>
    <oddHeader>&amp;L&amp;"Roboto,Normal"&amp;G&amp;C&amp;"Lucida Bright,Normal"&amp;18
&amp;"Roboto,Negrita"&amp;22Guía de Archivo Documental del Acervo Administrativo 2023
Suprema Corte de Justicia de la Nación &amp;R&amp;"Roboto,Normal"&amp;P de &amp;N</oddHead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7752B-28CD-48F1-8885-6ACE00743E55}">
  <sheetPr>
    <tabColor theme="8" tint="0.59999389629810485"/>
    <pageSetUpPr fitToPage="1"/>
  </sheetPr>
  <dimension ref="A1:I117"/>
  <sheetViews>
    <sheetView view="pageLayout" topLeftCell="A27" zoomScale="93" zoomScaleNormal="80" zoomScaleSheetLayoutView="80" zoomScalePageLayoutView="93" workbookViewId="0">
      <selection activeCell="A27" sqref="A27:XFD27"/>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72" t="s">
        <v>54</v>
      </c>
      <c r="C1" s="73"/>
      <c r="D1" s="73"/>
      <c r="E1" s="73"/>
      <c r="F1" s="73"/>
      <c r="G1" s="73"/>
      <c r="H1" s="73"/>
      <c r="I1" s="74"/>
    </row>
    <row r="2" spans="1:9" ht="21.6" customHeight="1">
      <c r="A2" s="1" t="s">
        <v>1</v>
      </c>
      <c r="B2" s="72" t="s">
        <v>465</v>
      </c>
      <c r="C2" s="73"/>
      <c r="D2" s="73"/>
      <c r="E2" s="73"/>
      <c r="F2" s="73"/>
      <c r="G2" s="73"/>
      <c r="H2" s="73"/>
      <c r="I2" s="74"/>
    </row>
    <row r="3" spans="1:9" ht="21.6" customHeight="1">
      <c r="A3" s="1" t="s">
        <v>2</v>
      </c>
      <c r="B3" s="72" t="s">
        <v>494</v>
      </c>
      <c r="C3" s="73"/>
      <c r="D3" s="73"/>
      <c r="E3" s="73"/>
      <c r="F3" s="73"/>
      <c r="G3" s="73"/>
      <c r="H3" s="73"/>
      <c r="I3" s="74"/>
    </row>
    <row r="4" spans="1:9" ht="23.45" customHeight="1">
      <c r="A4" s="1" t="s">
        <v>3</v>
      </c>
      <c r="B4" s="72" t="s">
        <v>495</v>
      </c>
      <c r="C4" s="73"/>
      <c r="D4" s="73"/>
      <c r="E4" s="73"/>
      <c r="F4" s="73"/>
      <c r="G4" s="73"/>
      <c r="H4" s="73"/>
      <c r="I4" s="74"/>
    </row>
    <row r="5" spans="1:9" ht="21.95" customHeight="1">
      <c r="A5" s="1" t="s">
        <v>4</v>
      </c>
      <c r="B5" s="72" t="s">
        <v>496</v>
      </c>
      <c r="C5" s="73"/>
      <c r="D5" s="73"/>
      <c r="E5" s="73"/>
      <c r="F5" s="73"/>
      <c r="G5" s="73"/>
      <c r="H5" s="73"/>
      <c r="I5" s="74"/>
    </row>
    <row r="6" spans="1:9" ht="19.5" customHeight="1">
      <c r="A6" s="1" t="s">
        <v>5</v>
      </c>
      <c r="B6" s="72" t="s">
        <v>497</v>
      </c>
      <c r="C6" s="73"/>
      <c r="D6" s="73"/>
      <c r="E6" s="73"/>
      <c r="F6" s="73"/>
      <c r="G6" s="73"/>
      <c r="H6" s="73"/>
      <c r="I6" s="74"/>
    </row>
    <row r="7" spans="1:9" ht="28.35" customHeight="1">
      <c r="A7" s="1" t="s">
        <v>6</v>
      </c>
      <c r="B7" s="72" t="s">
        <v>498</v>
      </c>
      <c r="C7" s="73"/>
      <c r="D7" s="73"/>
      <c r="E7" s="73"/>
      <c r="F7" s="73"/>
      <c r="G7" s="73"/>
      <c r="H7" s="73"/>
      <c r="I7" s="74"/>
    </row>
    <row r="8" spans="1:9" ht="23.1" customHeight="1">
      <c r="A8" s="3" t="s">
        <v>7</v>
      </c>
      <c r="B8" s="87" t="s">
        <v>499</v>
      </c>
      <c r="C8" s="88"/>
      <c r="D8" s="88"/>
      <c r="E8" s="88"/>
      <c r="F8" s="88"/>
      <c r="G8" s="88"/>
      <c r="H8" s="88"/>
      <c r="I8" s="103"/>
    </row>
    <row r="9" spans="1:9" ht="10.15" customHeight="1">
      <c r="A9" s="4"/>
      <c r="B9" s="29"/>
      <c r="C9" s="29"/>
      <c r="D9" s="29"/>
      <c r="E9" s="29"/>
      <c r="F9" s="29"/>
      <c r="G9" s="29"/>
      <c r="H9" s="29"/>
      <c r="I9" s="29"/>
    </row>
    <row r="10" spans="1:9" ht="30.95" customHeight="1">
      <c r="A10" s="1" t="s">
        <v>8</v>
      </c>
      <c r="B10" s="72" t="s">
        <v>33</v>
      </c>
      <c r="C10" s="73"/>
      <c r="D10" s="73"/>
      <c r="E10" s="73"/>
      <c r="F10" s="73"/>
      <c r="G10" s="73"/>
      <c r="H10" s="73"/>
      <c r="I10" s="74"/>
    </row>
    <row r="11" spans="1:9" ht="27.95" customHeight="1">
      <c r="A11" s="1" t="s">
        <v>9</v>
      </c>
      <c r="B11" s="75" t="s">
        <v>364</v>
      </c>
      <c r="C11" s="73"/>
      <c r="D11" s="73"/>
      <c r="E11" s="73"/>
      <c r="F11" s="73"/>
      <c r="G11" s="73"/>
      <c r="H11" s="73"/>
      <c r="I11" s="74"/>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60">
      <c r="A14" s="19" t="s">
        <v>500</v>
      </c>
      <c r="B14" s="30" t="s">
        <v>501</v>
      </c>
      <c r="C14" s="32" t="s">
        <v>502</v>
      </c>
      <c r="D14" s="19" t="s">
        <v>503</v>
      </c>
      <c r="E14" s="38">
        <v>8723</v>
      </c>
      <c r="F14" s="18" t="s">
        <v>504</v>
      </c>
      <c r="G14" s="20">
        <v>0</v>
      </c>
      <c r="H14" s="21">
        <v>8.7230000000000008</v>
      </c>
      <c r="I14" s="33" t="s">
        <v>505</v>
      </c>
    </row>
    <row r="15" spans="1:9" ht="30">
      <c r="A15" s="23" t="s">
        <v>506</v>
      </c>
      <c r="B15" s="31" t="s">
        <v>507</v>
      </c>
      <c r="C15" s="33" t="s">
        <v>508</v>
      </c>
      <c r="D15" s="23" t="s">
        <v>509</v>
      </c>
      <c r="E15" s="22">
        <v>0</v>
      </c>
      <c r="F15" s="22">
        <v>0</v>
      </c>
      <c r="G15" s="24">
        <v>1</v>
      </c>
      <c r="H15" s="25">
        <v>1</v>
      </c>
      <c r="I15" s="33" t="s">
        <v>505</v>
      </c>
    </row>
    <row r="16" spans="1:9" ht="60">
      <c r="A16" s="23" t="s">
        <v>510</v>
      </c>
      <c r="B16" s="31" t="s">
        <v>511</v>
      </c>
      <c r="C16" s="33" t="s">
        <v>512</v>
      </c>
      <c r="D16" s="23" t="s">
        <v>513</v>
      </c>
      <c r="E16" s="22">
        <v>12</v>
      </c>
      <c r="F16" s="22" t="s">
        <v>246</v>
      </c>
      <c r="G16" s="24" t="s">
        <v>514</v>
      </c>
      <c r="H16" s="25">
        <v>12</v>
      </c>
      <c r="I16" s="33" t="s">
        <v>505</v>
      </c>
    </row>
    <row r="17" spans="1:9" ht="90">
      <c r="A17" s="23" t="s">
        <v>515</v>
      </c>
      <c r="B17" s="31" t="s">
        <v>516</v>
      </c>
      <c r="C17" s="33" t="s">
        <v>517</v>
      </c>
      <c r="D17" s="23" t="s">
        <v>518</v>
      </c>
      <c r="E17" s="22" t="s">
        <v>514</v>
      </c>
      <c r="F17" s="22" t="s">
        <v>514</v>
      </c>
      <c r="G17" s="24">
        <v>7</v>
      </c>
      <c r="H17" s="25">
        <v>7</v>
      </c>
      <c r="I17" s="33" t="s">
        <v>505</v>
      </c>
    </row>
    <row r="18" spans="1:9" ht="45">
      <c r="A18" s="23" t="s">
        <v>519</v>
      </c>
      <c r="B18" s="31" t="s">
        <v>520</v>
      </c>
      <c r="C18" s="33" t="s">
        <v>521</v>
      </c>
      <c r="D18" s="23" t="s">
        <v>71</v>
      </c>
      <c r="E18" s="22" t="s">
        <v>514</v>
      </c>
      <c r="F18" s="22" t="s">
        <v>514</v>
      </c>
      <c r="G18" s="24">
        <v>1</v>
      </c>
      <c r="H18" s="25">
        <v>1</v>
      </c>
      <c r="I18" s="33" t="s">
        <v>522</v>
      </c>
    </row>
    <row r="19" spans="1:9" ht="30">
      <c r="A19" s="23" t="s">
        <v>523</v>
      </c>
      <c r="B19" s="31" t="s">
        <v>524</v>
      </c>
      <c r="C19" s="33" t="s">
        <v>525</v>
      </c>
      <c r="D19" s="23" t="s">
        <v>71</v>
      </c>
      <c r="E19" s="22">
        <v>25</v>
      </c>
      <c r="F19" s="22">
        <v>12.5</v>
      </c>
      <c r="G19" s="24">
        <v>1</v>
      </c>
      <c r="H19" s="25">
        <v>26</v>
      </c>
      <c r="I19" s="33" t="s">
        <v>522</v>
      </c>
    </row>
    <row r="20" spans="1:9" ht="75">
      <c r="A20" s="23" t="s">
        <v>526</v>
      </c>
      <c r="B20" s="31" t="s">
        <v>527</v>
      </c>
      <c r="C20" s="33" t="s">
        <v>528</v>
      </c>
      <c r="D20" s="23" t="s">
        <v>380</v>
      </c>
      <c r="E20" s="22">
        <v>98</v>
      </c>
      <c r="F20" s="22" t="s">
        <v>529</v>
      </c>
      <c r="G20" s="24">
        <v>279</v>
      </c>
      <c r="H20" s="25">
        <v>377</v>
      </c>
      <c r="I20" s="33" t="s">
        <v>505</v>
      </c>
    </row>
    <row r="21" spans="1:9" ht="75">
      <c r="A21" s="23" t="s">
        <v>530</v>
      </c>
      <c r="B21" s="31" t="s">
        <v>531</v>
      </c>
      <c r="C21" s="33" t="s">
        <v>532</v>
      </c>
      <c r="D21" s="23" t="s">
        <v>142</v>
      </c>
      <c r="E21" s="22">
        <v>323</v>
      </c>
      <c r="F21" s="22" t="s">
        <v>533</v>
      </c>
      <c r="G21" s="24">
        <v>784</v>
      </c>
      <c r="H21" s="25">
        <v>1.107</v>
      </c>
      <c r="I21" s="33" t="s">
        <v>505</v>
      </c>
    </row>
    <row r="22" spans="1:9" ht="45">
      <c r="A22" s="23" t="s">
        <v>534</v>
      </c>
      <c r="B22" s="31" t="s">
        <v>535</v>
      </c>
      <c r="C22" s="33" t="s">
        <v>536</v>
      </c>
      <c r="D22" s="23" t="s">
        <v>111</v>
      </c>
      <c r="E22" s="22">
        <v>61</v>
      </c>
      <c r="F22" s="22" t="s">
        <v>246</v>
      </c>
      <c r="G22" s="24">
        <v>35</v>
      </c>
      <c r="H22" s="25">
        <v>96</v>
      </c>
      <c r="I22" s="33" t="s">
        <v>505</v>
      </c>
    </row>
    <row r="23" spans="1:9" ht="60">
      <c r="A23" s="23" t="s">
        <v>537</v>
      </c>
      <c r="B23" s="31" t="s">
        <v>538</v>
      </c>
      <c r="C23" s="33" t="s">
        <v>539</v>
      </c>
      <c r="D23" s="23" t="s">
        <v>324</v>
      </c>
      <c r="E23" s="22">
        <v>59</v>
      </c>
      <c r="F23" s="22" t="s">
        <v>246</v>
      </c>
      <c r="G23" s="24">
        <v>45</v>
      </c>
      <c r="H23" s="25">
        <v>104</v>
      </c>
      <c r="I23" s="33" t="s">
        <v>505</v>
      </c>
    </row>
    <row r="24" spans="1:9" ht="45">
      <c r="A24" s="23" t="s">
        <v>540</v>
      </c>
      <c r="B24" s="31" t="s">
        <v>541</v>
      </c>
      <c r="C24" s="33" t="s">
        <v>542</v>
      </c>
      <c r="D24" s="23" t="s">
        <v>111</v>
      </c>
      <c r="E24" s="22">
        <v>5</v>
      </c>
      <c r="F24" s="22" t="s">
        <v>543</v>
      </c>
      <c r="G24" s="24">
        <v>22</v>
      </c>
      <c r="H24" s="25">
        <v>27</v>
      </c>
      <c r="I24" s="33" t="s">
        <v>505</v>
      </c>
    </row>
    <row r="25" spans="1:9" ht="30">
      <c r="A25" s="23" t="s">
        <v>544</v>
      </c>
      <c r="B25" s="31" t="s">
        <v>545</v>
      </c>
      <c r="C25" s="33" t="s">
        <v>546</v>
      </c>
      <c r="D25" s="23" t="s">
        <v>265</v>
      </c>
      <c r="E25" s="22">
        <v>498</v>
      </c>
      <c r="F25" s="22" t="s">
        <v>547</v>
      </c>
      <c r="G25" s="24">
        <v>138</v>
      </c>
      <c r="H25" s="25">
        <v>636</v>
      </c>
      <c r="I25" s="33" t="s">
        <v>548</v>
      </c>
    </row>
    <row r="26" spans="1:9" ht="30">
      <c r="A26" s="23" t="s">
        <v>549</v>
      </c>
      <c r="B26" s="31" t="s">
        <v>550</v>
      </c>
      <c r="C26" s="33" t="s">
        <v>551</v>
      </c>
      <c r="D26" s="23" t="s">
        <v>265</v>
      </c>
      <c r="E26" s="22">
        <v>2</v>
      </c>
      <c r="F26" s="22" t="s">
        <v>246</v>
      </c>
      <c r="G26" s="24">
        <v>0</v>
      </c>
      <c r="H26" s="25">
        <v>2</v>
      </c>
      <c r="I26" s="33" t="s">
        <v>548</v>
      </c>
    </row>
    <row r="27" spans="1:9" ht="45">
      <c r="A27" s="23" t="s">
        <v>552</v>
      </c>
      <c r="B27" s="31" t="s">
        <v>553</v>
      </c>
      <c r="C27" s="33" t="s">
        <v>554</v>
      </c>
      <c r="D27" s="23" t="s">
        <v>265</v>
      </c>
      <c r="E27" s="22">
        <v>2</v>
      </c>
      <c r="F27" s="22" t="s">
        <v>246</v>
      </c>
      <c r="G27" s="24">
        <v>0</v>
      </c>
      <c r="H27" s="25">
        <v>2</v>
      </c>
      <c r="I27" s="33" t="s">
        <v>548</v>
      </c>
    </row>
    <row r="28" spans="1:9" ht="75">
      <c r="A28" s="23" t="s">
        <v>555</v>
      </c>
      <c r="B28" s="31" t="s">
        <v>556</v>
      </c>
      <c r="C28" s="33" t="s">
        <v>557</v>
      </c>
      <c r="D28" s="23" t="s">
        <v>111</v>
      </c>
      <c r="E28" s="22">
        <v>108</v>
      </c>
      <c r="F28" s="22" t="s">
        <v>558</v>
      </c>
      <c r="G28" s="24">
        <v>346</v>
      </c>
      <c r="H28" s="25">
        <v>454</v>
      </c>
      <c r="I28" s="33" t="s">
        <v>505</v>
      </c>
    </row>
    <row r="29" spans="1:9" ht="135">
      <c r="A29" s="23" t="s">
        <v>559</v>
      </c>
      <c r="B29" s="31" t="s">
        <v>560</v>
      </c>
      <c r="C29" s="33" t="s">
        <v>561</v>
      </c>
      <c r="D29" s="23" t="s">
        <v>562</v>
      </c>
      <c r="E29" s="22">
        <v>2</v>
      </c>
      <c r="F29" s="22" t="s">
        <v>543</v>
      </c>
      <c r="G29" s="24">
        <v>234</v>
      </c>
      <c r="H29" s="25">
        <v>236</v>
      </c>
      <c r="I29" s="33" t="s">
        <v>505</v>
      </c>
    </row>
    <row r="30" spans="1:9" ht="45">
      <c r="A30" s="23" t="s">
        <v>563</v>
      </c>
      <c r="B30" s="31" t="s">
        <v>564</v>
      </c>
      <c r="C30" s="33" t="s">
        <v>565</v>
      </c>
      <c r="D30" s="23" t="s">
        <v>111</v>
      </c>
      <c r="E30" s="22">
        <v>9</v>
      </c>
      <c r="F30" s="22" t="s">
        <v>558</v>
      </c>
      <c r="G30" s="24">
        <v>8</v>
      </c>
      <c r="H30" s="25">
        <v>17</v>
      </c>
      <c r="I30" s="33" t="s">
        <v>505</v>
      </c>
    </row>
    <row r="31" spans="1:9" ht="90">
      <c r="A31" s="23" t="s">
        <v>566</v>
      </c>
      <c r="B31" s="31" t="s">
        <v>567</v>
      </c>
      <c r="C31" s="33" t="s">
        <v>568</v>
      </c>
      <c r="D31" s="23" t="s">
        <v>111</v>
      </c>
      <c r="E31" s="22">
        <v>36</v>
      </c>
      <c r="F31" s="22" t="s">
        <v>569</v>
      </c>
      <c r="G31" s="24">
        <v>20</v>
      </c>
      <c r="H31" s="25">
        <v>56</v>
      </c>
      <c r="I31" s="33" t="s">
        <v>505</v>
      </c>
    </row>
    <row r="32" spans="1:9" ht="9.6" customHeight="1"/>
    <row r="33" spans="1:9" ht="21.6" customHeight="1" thickBot="1">
      <c r="A33" s="48" t="s">
        <v>21</v>
      </c>
      <c r="B33" s="48"/>
      <c r="C33" s="48"/>
      <c r="D33" s="48"/>
      <c r="E33" s="48"/>
      <c r="F33" s="48"/>
      <c r="G33" s="48"/>
      <c r="H33" s="48"/>
      <c r="I33" s="48"/>
    </row>
    <row r="34" spans="1:9">
      <c r="B34" s="40" t="s">
        <v>570</v>
      </c>
      <c r="C34" s="42"/>
      <c r="F34" s="40" t="s">
        <v>571</v>
      </c>
      <c r="G34" s="41"/>
      <c r="H34" s="41"/>
      <c r="I34" s="42"/>
    </row>
    <row r="35" spans="1:9" ht="10.9" customHeight="1">
      <c r="B35" s="49"/>
      <c r="C35" s="50"/>
      <c r="F35" s="49"/>
      <c r="G35" s="53"/>
      <c r="H35" s="53"/>
      <c r="I35" s="50"/>
    </row>
    <row r="36" spans="1:9">
      <c r="B36" s="49"/>
      <c r="C36" s="50"/>
      <c r="F36" s="49"/>
      <c r="G36" s="53"/>
      <c r="H36" s="53"/>
      <c r="I36" s="50"/>
    </row>
    <row r="37" spans="1:9" ht="7.15" customHeight="1">
      <c r="B37" s="51"/>
      <c r="C37" s="52"/>
      <c r="F37" s="51"/>
      <c r="G37" s="54"/>
      <c r="H37" s="54"/>
      <c r="I37" s="52"/>
    </row>
    <row r="38" spans="1:9" ht="14.25" customHeight="1">
      <c r="B38" s="55" t="s">
        <v>22</v>
      </c>
      <c r="C38" s="56"/>
      <c r="F38" s="59" t="s">
        <v>23</v>
      </c>
      <c r="G38" s="60"/>
      <c r="H38" s="60"/>
      <c r="I38" s="61"/>
    </row>
    <row r="39" spans="1:9" ht="15.75" thickBot="1">
      <c r="B39" s="57"/>
      <c r="C39" s="58"/>
      <c r="F39" s="62"/>
      <c r="G39" s="63"/>
      <c r="H39" s="63"/>
      <c r="I39" s="64"/>
    </row>
    <row r="40" spans="1:9" ht="15.75" thickBot="1"/>
    <row r="41" spans="1:9" ht="14.25" customHeight="1">
      <c r="A41" s="40" t="s">
        <v>24</v>
      </c>
      <c r="B41" s="41"/>
      <c r="C41" s="41"/>
      <c r="D41" s="41"/>
      <c r="E41" s="41"/>
      <c r="F41" s="41"/>
      <c r="G41" s="41"/>
      <c r="H41" s="41"/>
      <c r="I41" s="42"/>
    </row>
    <row r="42" spans="1:9" ht="48.6" customHeight="1" thickBot="1">
      <c r="A42" s="43"/>
      <c r="B42" s="44"/>
      <c r="C42" s="44"/>
      <c r="D42" s="44"/>
      <c r="E42" s="44"/>
      <c r="F42" s="44"/>
      <c r="G42" s="44"/>
      <c r="H42" s="44"/>
      <c r="I42" s="45"/>
    </row>
    <row r="57" ht="27.75" customHeight="1"/>
    <row r="58" ht="27.75" customHeight="1"/>
    <row r="59" ht="27.75" customHeight="1"/>
    <row r="60" ht="28.35" customHeight="1"/>
    <row r="61" ht="27.75" customHeight="1"/>
    <row r="62" ht="28.35" customHeight="1"/>
    <row r="63" ht="26.1" customHeight="1"/>
    <row r="64" ht="29.1" customHeight="1"/>
    <row r="65" ht="8.1" customHeight="1"/>
    <row r="66" ht="20.100000000000001" customHeight="1"/>
    <row r="67" ht="28.5" customHeight="1"/>
    <row r="68" ht="17.45" customHeight="1"/>
    <row r="69" ht="24.6" customHeight="1"/>
    <row r="71" ht="28.35" customHeight="1"/>
    <row r="72" ht="27.75" customHeight="1"/>
    <row r="73" ht="28.35" customHeight="1"/>
    <row r="74" ht="28.35" customHeight="1"/>
    <row r="75" ht="10.5" customHeight="1"/>
    <row r="76" ht="20.100000000000001" customHeight="1"/>
    <row r="77" ht="20.100000000000001" customHeight="1"/>
    <row r="78" ht="28.5" customHeight="1"/>
    <row r="79" ht="26.25" customHeight="1"/>
    <row r="80" ht="102" customHeight="1"/>
    <row r="81" ht="15" customHeight="1"/>
    <row r="82" ht="15" customHeight="1"/>
    <row r="83" ht="15" customHeight="1"/>
    <row r="84" ht="15" customHeight="1"/>
    <row r="85" ht="15" customHeight="1"/>
    <row r="86" ht="15" customHeight="1"/>
    <row r="89" ht="31.35" customHeight="1"/>
    <row r="94" ht="27.6" customHeight="1"/>
    <row r="95" ht="27.75" customHeight="1"/>
    <row r="96" ht="27.75" customHeight="1"/>
    <row r="97" ht="27.75" customHeight="1"/>
    <row r="98" ht="28.35" customHeight="1"/>
    <row r="99" ht="27.75" customHeight="1"/>
    <row r="100" ht="28.35" customHeight="1"/>
    <row r="101" ht="28.35" customHeight="1"/>
    <row r="102" ht="10.5" customHeight="1"/>
    <row r="103" ht="20.100000000000001" customHeight="1"/>
    <row r="104" ht="20.100000000000001" customHeight="1"/>
    <row r="105" ht="28.5" customHeight="1"/>
    <row r="106" ht="26.25" customHeight="1"/>
    <row r="107" ht="102" customHeight="1"/>
    <row r="117" ht="31.35" customHeight="1"/>
  </sheetData>
  <mergeCells count="23">
    <mergeCell ref="B6:I6"/>
    <mergeCell ref="B1:I1"/>
    <mergeCell ref="B2:I2"/>
    <mergeCell ref="B3:I3"/>
    <mergeCell ref="F38:I39"/>
    <mergeCell ref="H12:H13"/>
    <mergeCell ref="B11:I11"/>
    <mergeCell ref="B7:I7"/>
    <mergeCell ref="B8:I8"/>
    <mergeCell ref="B10:I10"/>
    <mergeCell ref="B4:I4"/>
    <mergeCell ref="B5:I5"/>
    <mergeCell ref="A41:I42"/>
    <mergeCell ref="I12:I13"/>
    <mergeCell ref="A33:I33"/>
    <mergeCell ref="B34:C37"/>
    <mergeCell ref="F34:I37"/>
    <mergeCell ref="B38:C39"/>
    <mergeCell ref="A12:A13"/>
    <mergeCell ref="B12:B13"/>
    <mergeCell ref="C12:C13"/>
    <mergeCell ref="D12:D13"/>
    <mergeCell ref="E12:G12"/>
  </mergeCells>
  <printOptions horizontalCentered="1"/>
  <pageMargins left="0.47244094488188981" right="0.43307086614173229" top="1.2096774193548387" bottom="0.15748031496062992" header="0.31496062992125984" footer="0.31496062992125984"/>
  <pageSetup scale="54" fitToHeight="0" orientation="landscape" r:id="rId1"/>
  <headerFooter>
    <oddHeader>&amp;L&amp;"Roboto,Normal"&amp;G&amp;C&amp;"Lucida Bright,Normal"&amp;18
&amp;"Roboto,Negrita"&amp;22Guía de Archivo Documental del Acervo Administrativo 2023
Suprema Corte de Justicia de la Nación &amp;R&amp;"Roboto,Normal"&amp;P de &amp;N</oddHead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1C9E6-4FE6-4A67-B39D-301614AAAB11}">
  <sheetPr>
    <tabColor theme="8" tint="0.59999389629810485"/>
    <pageSetUpPr fitToPage="1"/>
  </sheetPr>
  <dimension ref="A1:I113"/>
  <sheetViews>
    <sheetView view="pageLayout" topLeftCell="A27" zoomScale="93" zoomScaleNormal="80" zoomScaleSheetLayoutView="80" zoomScalePageLayoutView="93" workbookViewId="0">
      <selection activeCell="A2" sqref="A2:XFD2"/>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79" t="s">
        <v>54</v>
      </c>
      <c r="C1" s="80"/>
      <c r="D1" s="80"/>
      <c r="E1" s="80"/>
      <c r="F1" s="80"/>
      <c r="G1" s="80"/>
      <c r="H1" s="80"/>
      <c r="I1" s="81"/>
    </row>
    <row r="2" spans="1:9" ht="21.6" customHeight="1">
      <c r="A2" s="1" t="s">
        <v>1</v>
      </c>
      <c r="B2" s="79" t="s">
        <v>465</v>
      </c>
      <c r="C2" s="80"/>
      <c r="D2" s="80"/>
      <c r="E2" s="80"/>
      <c r="F2" s="80"/>
      <c r="G2" s="80"/>
      <c r="H2" s="80"/>
      <c r="I2" s="81"/>
    </row>
    <row r="3" spans="1:9" ht="21.6" customHeight="1">
      <c r="A3" s="1" t="s">
        <v>2</v>
      </c>
      <c r="B3" s="79" t="s">
        <v>572</v>
      </c>
      <c r="C3" s="80"/>
      <c r="D3" s="80"/>
      <c r="E3" s="80"/>
      <c r="F3" s="80"/>
      <c r="G3" s="80"/>
      <c r="H3" s="80"/>
      <c r="I3" s="81"/>
    </row>
    <row r="4" spans="1:9" ht="23.45" customHeight="1">
      <c r="A4" s="1" t="s">
        <v>3</v>
      </c>
      <c r="B4" s="79" t="s">
        <v>573</v>
      </c>
      <c r="C4" s="80"/>
      <c r="D4" s="80"/>
      <c r="E4" s="80"/>
      <c r="F4" s="80"/>
      <c r="G4" s="80"/>
      <c r="H4" s="80"/>
      <c r="I4" s="81"/>
    </row>
    <row r="5" spans="1:9" ht="21.95" customHeight="1">
      <c r="A5" s="1" t="s">
        <v>4</v>
      </c>
      <c r="B5" s="79" t="s">
        <v>574</v>
      </c>
      <c r="C5" s="80"/>
      <c r="D5" s="80"/>
      <c r="E5" s="80"/>
      <c r="F5" s="80"/>
      <c r="G5" s="80"/>
      <c r="H5" s="80"/>
      <c r="I5" s="81"/>
    </row>
    <row r="6" spans="1:9" ht="19.5" customHeight="1">
      <c r="A6" s="1" t="s">
        <v>5</v>
      </c>
      <c r="B6" s="79" t="s">
        <v>575</v>
      </c>
      <c r="C6" s="80"/>
      <c r="D6" s="80"/>
      <c r="E6" s="80"/>
      <c r="F6" s="80"/>
      <c r="G6" s="80"/>
      <c r="H6" s="80"/>
      <c r="I6" s="81"/>
    </row>
    <row r="7" spans="1:9" ht="28.35" customHeight="1">
      <c r="A7" s="1" t="s">
        <v>6</v>
      </c>
      <c r="B7" s="79" t="s">
        <v>576</v>
      </c>
      <c r="C7" s="80"/>
      <c r="D7" s="80"/>
      <c r="E7" s="80"/>
      <c r="F7" s="80"/>
      <c r="G7" s="80"/>
      <c r="H7" s="80"/>
      <c r="I7" s="81"/>
    </row>
    <row r="8" spans="1:9" ht="23.1" customHeight="1">
      <c r="A8" s="3" t="s">
        <v>7</v>
      </c>
      <c r="B8" s="66" t="s">
        <v>577</v>
      </c>
      <c r="C8" s="66"/>
      <c r="D8" s="66"/>
      <c r="E8" s="66"/>
      <c r="F8" s="66"/>
      <c r="G8" s="66"/>
      <c r="H8" s="66"/>
      <c r="I8" s="66"/>
    </row>
    <row r="9" spans="1:9" ht="10.15" customHeight="1">
      <c r="A9" s="4"/>
      <c r="B9" s="29"/>
      <c r="C9" s="29"/>
      <c r="D9" s="29"/>
      <c r="E9" s="29"/>
      <c r="F9" s="29"/>
      <c r="G9" s="29"/>
      <c r="H9" s="29"/>
      <c r="I9" s="29"/>
    </row>
    <row r="10" spans="1:9" ht="30.95" customHeight="1">
      <c r="A10" s="1" t="s">
        <v>8</v>
      </c>
      <c r="B10" s="79" t="s">
        <v>33</v>
      </c>
      <c r="C10" s="80"/>
      <c r="D10" s="80"/>
      <c r="E10" s="80"/>
      <c r="F10" s="80"/>
      <c r="G10" s="80"/>
      <c r="H10" s="80"/>
      <c r="I10" s="81"/>
    </row>
    <row r="11" spans="1:9" ht="27.95" customHeight="1">
      <c r="A11" s="1" t="s">
        <v>9</v>
      </c>
      <c r="B11" s="82" t="s">
        <v>578</v>
      </c>
      <c r="C11" s="80"/>
      <c r="D11" s="80"/>
      <c r="E11" s="80"/>
      <c r="F11" s="80"/>
      <c r="G11" s="80"/>
      <c r="H11" s="80"/>
      <c r="I11" s="81"/>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75" customHeight="1">
      <c r="A14" s="6" t="s">
        <v>351</v>
      </c>
      <c r="B14" s="6" t="s">
        <v>352</v>
      </c>
      <c r="C14" s="12" t="s">
        <v>579</v>
      </c>
      <c r="D14" s="6" t="s">
        <v>142</v>
      </c>
      <c r="E14" s="6">
        <v>444</v>
      </c>
      <c r="F14" s="9">
        <v>8.08</v>
      </c>
      <c r="G14" s="36">
        <v>2023</v>
      </c>
      <c r="H14" s="36">
        <v>2467</v>
      </c>
      <c r="I14" s="12" t="s">
        <v>580</v>
      </c>
    </row>
    <row r="15" spans="1:9" ht="45" customHeight="1">
      <c r="A15" s="6" t="s">
        <v>581</v>
      </c>
      <c r="B15" s="6" t="s">
        <v>582</v>
      </c>
      <c r="C15" s="12" t="s">
        <v>583</v>
      </c>
      <c r="D15" s="6" t="s">
        <v>584</v>
      </c>
      <c r="E15" s="6">
        <v>2</v>
      </c>
      <c r="F15" s="9">
        <v>0.09</v>
      </c>
      <c r="G15" s="36">
        <v>0</v>
      </c>
      <c r="H15" s="36">
        <v>2</v>
      </c>
      <c r="I15" s="12" t="s">
        <v>585</v>
      </c>
    </row>
    <row r="16" spans="1:9" ht="45.95" customHeight="1">
      <c r="A16" s="6" t="s">
        <v>586</v>
      </c>
      <c r="B16" s="6" t="s">
        <v>587</v>
      </c>
      <c r="C16" s="12" t="s">
        <v>588</v>
      </c>
      <c r="D16" s="6" t="s">
        <v>142</v>
      </c>
      <c r="E16" s="7">
        <v>30025</v>
      </c>
      <c r="F16" s="9">
        <v>80.48</v>
      </c>
      <c r="G16" s="36">
        <v>18888</v>
      </c>
      <c r="H16" s="36">
        <v>48913</v>
      </c>
      <c r="I16" s="12" t="s">
        <v>580</v>
      </c>
    </row>
    <row r="17" spans="1:9" ht="45.95" customHeight="1">
      <c r="A17" s="6" t="s">
        <v>589</v>
      </c>
      <c r="B17" s="6" t="s">
        <v>590</v>
      </c>
      <c r="C17" s="12" t="s">
        <v>591</v>
      </c>
      <c r="D17" s="6" t="s">
        <v>142</v>
      </c>
      <c r="E17" s="6">
        <v>1</v>
      </c>
      <c r="F17" s="9">
        <v>0.09</v>
      </c>
      <c r="G17" s="9">
        <v>22</v>
      </c>
      <c r="H17" s="9">
        <v>23</v>
      </c>
      <c r="I17" s="12" t="s">
        <v>580</v>
      </c>
    </row>
    <row r="18" spans="1:9" ht="47.45" customHeight="1">
      <c r="A18" s="6" t="s">
        <v>592</v>
      </c>
      <c r="B18" s="6" t="s">
        <v>593</v>
      </c>
      <c r="C18" s="12" t="s">
        <v>594</v>
      </c>
      <c r="D18" s="6" t="s">
        <v>595</v>
      </c>
      <c r="E18" s="6">
        <v>23</v>
      </c>
      <c r="F18" s="9">
        <v>1.87</v>
      </c>
      <c r="G18" s="9">
        <v>1</v>
      </c>
      <c r="H18" s="9">
        <v>24</v>
      </c>
      <c r="I18" s="12" t="s">
        <v>580</v>
      </c>
    </row>
    <row r="19" spans="1:9" ht="33.6" customHeight="1">
      <c r="A19" s="6" t="s">
        <v>596</v>
      </c>
      <c r="B19" s="6" t="s">
        <v>597</v>
      </c>
      <c r="C19" s="12" t="s">
        <v>598</v>
      </c>
      <c r="D19" s="6" t="s">
        <v>599</v>
      </c>
      <c r="E19" s="6">
        <v>5</v>
      </c>
      <c r="F19" s="9">
        <v>7.0000000000000007E-2</v>
      </c>
      <c r="G19" s="9">
        <v>0</v>
      </c>
      <c r="H19" s="9">
        <v>5</v>
      </c>
      <c r="I19" s="12" t="s">
        <v>585</v>
      </c>
    </row>
    <row r="20" spans="1:9" ht="46.5" customHeight="1">
      <c r="A20" s="6" t="s">
        <v>600</v>
      </c>
      <c r="B20" s="6" t="s">
        <v>601</v>
      </c>
      <c r="C20" s="12" t="s">
        <v>602</v>
      </c>
      <c r="D20" s="6" t="s">
        <v>142</v>
      </c>
      <c r="E20" s="6">
        <v>24</v>
      </c>
      <c r="F20" s="9">
        <v>0.56000000000000005</v>
      </c>
      <c r="G20" s="9">
        <v>36</v>
      </c>
      <c r="H20" s="9">
        <v>60</v>
      </c>
      <c r="I20" s="12" t="s">
        <v>580</v>
      </c>
    </row>
    <row r="21" spans="1:9" ht="48" customHeight="1">
      <c r="A21" s="6" t="s">
        <v>603</v>
      </c>
      <c r="B21" s="6" t="s">
        <v>604</v>
      </c>
      <c r="C21" s="12" t="s">
        <v>605</v>
      </c>
      <c r="D21" s="6" t="s">
        <v>142</v>
      </c>
      <c r="E21" s="6">
        <v>88</v>
      </c>
      <c r="F21" s="9">
        <v>1.6</v>
      </c>
      <c r="G21" s="9">
        <v>305</v>
      </c>
      <c r="H21" s="9">
        <v>393</v>
      </c>
      <c r="I21" s="12" t="s">
        <v>580</v>
      </c>
    </row>
    <row r="22" spans="1:9" ht="35.1" customHeight="1">
      <c r="A22" s="6" t="s">
        <v>606</v>
      </c>
      <c r="B22" s="6" t="s">
        <v>607</v>
      </c>
      <c r="C22" s="12" t="s">
        <v>608</v>
      </c>
      <c r="D22" s="6" t="s">
        <v>609</v>
      </c>
      <c r="E22" s="6">
        <v>3</v>
      </c>
      <c r="F22" s="9">
        <v>0.23</v>
      </c>
      <c r="G22" s="9">
        <v>0</v>
      </c>
      <c r="H22" s="9">
        <v>3</v>
      </c>
      <c r="I22" s="12" t="s">
        <v>585</v>
      </c>
    </row>
    <row r="23" spans="1:9" ht="47.45" customHeight="1">
      <c r="A23" s="6" t="s">
        <v>610</v>
      </c>
      <c r="B23" s="6" t="s">
        <v>611</v>
      </c>
      <c r="C23" s="12" t="s">
        <v>612</v>
      </c>
      <c r="D23" s="6" t="s">
        <v>599</v>
      </c>
      <c r="E23" s="6">
        <v>1</v>
      </c>
      <c r="F23" s="9">
        <v>0.09</v>
      </c>
      <c r="G23" s="9">
        <v>2</v>
      </c>
      <c r="H23" s="9">
        <v>3</v>
      </c>
      <c r="I23" s="12" t="s">
        <v>580</v>
      </c>
    </row>
    <row r="24" spans="1:9" ht="46.5" customHeight="1">
      <c r="A24" s="6" t="s">
        <v>613</v>
      </c>
      <c r="B24" s="6" t="s">
        <v>614</v>
      </c>
      <c r="C24" s="12" t="s">
        <v>615</v>
      </c>
      <c r="D24" s="6" t="s">
        <v>142</v>
      </c>
      <c r="E24" s="7">
        <v>6561</v>
      </c>
      <c r="F24" s="9">
        <v>12.11</v>
      </c>
      <c r="G24" s="36">
        <v>2740</v>
      </c>
      <c r="H24" s="36">
        <v>9301</v>
      </c>
      <c r="I24" s="12" t="s">
        <v>580</v>
      </c>
    </row>
    <row r="25" spans="1:9" ht="54.95" customHeight="1">
      <c r="A25" s="6" t="s">
        <v>616</v>
      </c>
      <c r="B25" s="6" t="s">
        <v>617</v>
      </c>
      <c r="C25" s="12" t="s">
        <v>618</v>
      </c>
      <c r="D25" s="6" t="s">
        <v>142</v>
      </c>
      <c r="E25" s="6">
        <v>54</v>
      </c>
      <c r="F25" s="37">
        <v>1.5</v>
      </c>
      <c r="G25" s="36">
        <v>1578</v>
      </c>
      <c r="H25" s="36">
        <v>1632</v>
      </c>
      <c r="I25" s="12" t="s">
        <v>580</v>
      </c>
    </row>
    <row r="26" spans="1:9" ht="60">
      <c r="A26" s="6" t="s">
        <v>619</v>
      </c>
      <c r="B26" s="6" t="s">
        <v>620</v>
      </c>
      <c r="C26" s="12" t="s">
        <v>621</v>
      </c>
      <c r="D26" s="6" t="s">
        <v>142</v>
      </c>
      <c r="E26" s="6">
        <v>231</v>
      </c>
      <c r="F26" s="37">
        <v>1.75</v>
      </c>
      <c r="G26" s="36">
        <v>7138</v>
      </c>
      <c r="H26" s="36">
        <v>7369</v>
      </c>
      <c r="I26" s="12" t="s">
        <v>580</v>
      </c>
    </row>
    <row r="27" spans="1:9" ht="50.45" customHeight="1">
      <c r="A27" s="6" t="s">
        <v>622</v>
      </c>
      <c r="B27" s="6" t="s">
        <v>623</v>
      </c>
      <c r="C27" s="12" t="s">
        <v>624</v>
      </c>
      <c r="D27" s="6" t="s">
        <v>142</v>
      </c>
      <c r="E27" s="6">
        <v>106</v>
      </c>
      <c r="F27" s="9">
        <v>8.23</v>
      </c>
      <c r="G27" s="9">
        <v>16</v>
      </c>
      <c r="H27" s="9">
        <v>122</v>
      </c>
      <c r="I27" s="12" t="s">
        <v>580</v>
      </c>
    </row>
    <row r="28" spans="1:9" ht="9.6" customHeight="1"/>
    <row r="29" spans="1:9" ht="21.6" customHeight="1" thickBot="1">
      <c r="A29" s="48" t="s">
        <v>21</v>
      </c>
      <c r="B29" s="48"/>
      <c r="C29" s="48"/>
      <c r="D29" s="48"/>
      <c r="E29" s="48"/>
      <c r="F29" s="48"/>
      <c r="G29" s="48"/>
      <c r="H29" s="48"/>
      <c r="I29" s="48"/>
    </row>
    <row r="30" spans="1:9">
      <c r="B30" s="40" t="s">
        <v>625</v>
      </c>
      <c r="C30" s="42"/>
      <c r="F30" s="40" t="s">
        <v>626</v>
      </c>
      <c r="G30" s="41"/>
      <c r="H30" s="41"/>
      <c r="I30" s="42"/>
    </row>
    <row r="31" spans="1:9" ht="10.9" customHeight="1">
      <c r="B31" s="49"/>
      <c r="C31" s="50"/>
      <c r="F31" s="49"/>
      <c r="G31" s="53"/>
      <c r="H31" s="53"/>
      <c r="I31" s="50"/>
    </row>
    <row r="32" spans="1:9">
      <c r="B32" s="49"/>
      <c r="C32" s="50"/>
      <c r="F32" s="49"/>
      <c r="G32" s="53"/>
      <c r="H32" s="53"/>
      <c r="I32" s="50"/>
    </row>
    <row r="33" spans="1:9" ht="7.15" customHeight="1">
      <c r="B33" s="51"/>
      <c r="C33" s="52"/>
      <c r="F33" s="51"/>
      <c r="G33" s="54"/>
      <c r="H33" s="54"/>
      <c r="I33" s="52"/>
    </row>
    <row r="34" spans="1:9" ht="14.25" customHeight="1">
      <c r="B34" s="55" t="s">
        <v>22</v>
      </c>
      <c r="C34" s="56"/>
      <c r="F34" s="59" t="s">
        <v>23</v>
      </c>
      <c r="G34" s="60"/>
      <c r="H34" s="60"/>
      <c r="I34" s="61"/>
    </row>
    <row r="35" spans="1:9" ht="15.75" thickBot="1">
      <c r="B35" s="57"/>
      <c r="C35" s="58"/>
      <c r="F35" s="62"/>
      <c r="G35" s="63"/>
      <c r="H35" s="63"/>
      <c r="I35" s="64"/>
    </row>
    <row r="36" spans="1:9" ht="15.75" thickBot="1"/>
    <row r="37" spans="1:9" ht="14.25" customHeight="1">
      <c r="A37" s="40" t="s">
        <v>24</v>
      </c>
      <c r="B37" s="41"/>
      <c r="C37" s="41"/>
      <c r="D37" s="41"/>
      <c r="E37" s="41"/>
      <c r="F37" s="41"/>
      <c r="G37" s="41"/>
      <c r="H37" s="41"/>
      <c r="I37" s="42"/>
    </row>
    <row r="38" spans="1:9" ht="48.6" customHeight="1" thickBot="1">
      <c r="A38" s="43"/>
      <c r="B38" s="44"/>
      <c r="C38" s="44"/>
      <c r="D38" s="44"/>
      <c r="E38" s="44"/>
      <c r="F38" s="44"/>
      <c r="G38" s="44"/>
      <c r="H38" s="44"/>
      <c r="I38" s="45"/>
    </row>
    <row r="53" ht="27.75" customHeight="1"/>
    <row r="54" ht="27.75" customHeight="1"/>
    <row r="55" ht="27.75" customHeight="1"/>
    <row r="56" ht="28.35" customHeight="1"/>
    <row r="57" ht="27.75" customHeight="1"/>
    <row r="58" ht="28.35" customHeight="1"/>
    <row r="59" ht="26.1" customHeight="1"/>
    <row r="60" ht="29.1" customHeight="1"/>
    <row r="61" ht="8.1" customHeight="1"/>
    <row r="62" ht="20.100000000000001" customHeight="1"/>
    <row r="63" ht="28.5" customHeight="1"/>
    <row r="64" ht="17.45" customHeight="1"/>
    <row r="65" ht="24.6" customHeight="1"/>
    <row r="67" ht="28.35" customHeight="1"/>
    <row r="68" ht="27.75" customHeight="1"/>
    <row r="69" ht="28.35" customHeight="1"/>
    <row r="70" ht="28.35" customHeight="1"/>
    <row r="71" ht="10.5" customHeight="1"/>
    <row r="72" ht="20.100000000000001" customHeight="1"/>
    <row r="73" ht="20.100000000000001" customHeight="1"/>
    <row r="74" ht="28.5" customHeight="1"/>
    <row r="75" ht="26.25" customHeight="1"/>
    <row r="76" ht="102" customHeight="1"/>
    <row r="77" ht="15" customHeight="1"/>
    <row r="78" ht="15" customHeight="1"/>
    <row r="79" ht="15" customHeight="1"/>
    <row r="80" ht="15" customHeight="1"/>
    <row r="81" ht="15" customHeight="1"/>
    <row r="82" ht="15" customHeight="1"/>
    <row r="85" ht="31.35" customHeight="1"/>
    <row r="90" ht="27.6" customHeight="1"/>
    <row r="91" ht="27.75" customHeight="1"/>
    <row r="92" ht="27.75" customHeight="1"/>
    <row r="93" ht="27.75" customHeight="1"/>
    <row r="94" ht="28.35" customHeight="1"/>
    <row r="95" ht="27.75" customHeight="1"/>
    <row r="96" ht="28.35" customHeight="1"/>
    <row r="97" ht="28.35" customHeight="1"/>
    <row r="98" ht="10.5" customHeight="1"/>
    <row r="99" ht="20.100000000000001" customHeight="1"/>
    <row r="100" ht="20.100000000000001" customHeight="1"/>
    <row r="101" ht="28.5" customHeight="1"/>
    <row r="102" ht="26.25" customHeight="1"/>
    <row r="103" ht="102" customHeight="1"/>
    <row r="113" ht="31.35" customHeight="1"/>
  </sheetData>
  <mergeCells count="23">
    <mergeCell ref="B6:I6"/>
    <mergeCell ref="B1:I1"/>
    <mergeCell ref="B2:I2"/>
    <mergeCell ref="B3:I3"/>
    <mergeCell ref="F34:I35"/>
    <mergeCell ref="H12:H13"/>
    <mergeCell ref="B11:I11"/>
    <mergeCell ref="B7:I7"/>
    <mergeCell ref="B8:I8"/>
    <mergeCell ref="B10:I10"/>
    <mergeCell ref="B4:I4"/>
    <mergeCell ref="B5:I5"/>
    <mergeCell ref="A37:I38"/>
    <mergeCell ref="I12:I13"/>
    <mergeCell ref="A29:I29"/>
    <mergeCell ref="B30:C33"/>
    <mergeCell ref="F30:I33"/>
    <mergeCell ref="B34:C35"/>
    <mergeCell ref="A12:A13"/>
    <mergeCell ref="B12:B13"/>
    <mergeCell ref="C12:C13"/>
    <mergeCell ref="D12:D13"/>
    <mergeCell ref="E12:G12"/>
  </mergeCells>
  <printOptions horizontalCentered="1"/>
  <pageMargins left="0.47244094488188981" right="0.43307086614173229" top="1.2096774193548387" bottom="0.15748031496062992" header="0.31496062992125984" footer="0.31496062992125984"/>
  <pageSetup scale="54" fitToHeight="0" orientation="landscape" r:id="rId1"/>
  <headerFooter>
    <oddHeader>&amp;L&amp;"Roboto,Normal"&amp;G&amp;C&amp;"Lucida Bright,Normal"&amp;18
&amp;"Roboto,Negrita"&amp;22Guía de Archivo Documental del Acervo Administrativo 2023
Suprema Corte de Justicia de la Nación &amp;R&amp;"Roboto,Normal"&amp;P de &amp;N</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EA9A8-95A5-4FE5-A02D-4B0B46731E2F}">
  <sheetPr>
    <tabColor theme="8" tint="0.59999389629810485"/>
    <pageSetUpPr fitToPage="1"/>
  </sheetPr>
  <dimension ref="A1:I107"/>
  <sheetViews>
    <sheetView view="pageLayout" topLeftCell="A17" zoomScale="90" zoomScaleNormal="80" zoomScaleSheetLayoutView="80" zoomScalePageLayoutView="90" workbookViewId="0">
      <selection activeCell="A2" sqref="A2:XFD2"/>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65" t="s">
        <v>54</v>
      </c>
      <c r="C1" s="65"/>
      <c r="D1" s="65"/>
      <c r="E1" s="65"/>
      <c r="F1" s="65"/>
      <c r="G1" s="65"/>
      <c r="H1" s="65"/>
      <c r="I1" s="65"/>
    </row>
    <row r="2" spans="1:9" ht="21.6" customHeight="1">
      <c r="A2" s="1" t="s">
        <v>1</v>
      </c>
      <c r="B2" s="71" t="s">
        <v>465</v>
      </c>
      <c r="C2" s="71"/>
      <c r="D2" s="71"/>
      <c r="E2" s="71"/>
      <c r="F2" s="71"/>
      <c r="G2" s="71"/>
      <c r="H2" s="71"/>
      <c r="I2" s="71"/>
    </row>
    <row r="3" spans="1:9" ht="21.6" customHeight="1">
      <c r="A3" s="1" t="s">
        <v>2</v>
      </c>
      <c r="B3" s="65" t="s">
        <v>627</v>
      </c>
      <c r="C3" s="65"/>
      <c r="D3" s="65"/>
      <c r="E3" s="65"/>
      <c r="F3" s="65"/>
      <c r="G3" s="65"/>
      <c r="H3" s="65"/>
      <c r="I3" s="65"/>
    </row>
    <row r="4" spans="1:9" ht="23.45" customHeight="1">
      <c r="A4" s="1" t="s">
        <v>3</v>
      </c>
      <c r="B4" s="65" t="s">
        <v>628</v>
      </c>
      <c r="C4" s="65"/>
      <c r="D4" s="65"/>
      <c r="E4" s="65"/>
      <c r="F4" s="65"/>
      <c r="G4" s="65"/>
      <c r="H4" s="65"/>
      <c r="I4" s="65"/>
    </row>
    <row r="5" spans="1:9" ht="21.95" customHeight="1">
      <c r="A5" s="1" t="s">
        <v>4</v>
      </c>
      <c r="B5" s="65" t="s">
        <v>496</v>
      </c>
      <c r="C5" s="65"/>
      <c r="D5" s="65"/>
      <c r="E5" s="65"/>
      <c r="F5" s="65"/>
      <c r="G5" s="65"/>
      <c r="H5" s="65"/>
      <c r="I5" s="65"/>
    </row>
    <row r="6" spans="1:9" ht="19.5" customHeight="1">
      <c r="A6" s="1" t="s">
        <v>5</v>
      </c>
      <c r="B6" s="65" t="s">
        <v>629</v>
      </c>
      <c r="C6" s="65"/>
      <c r="D6" s="65"/>
      <c r="E6" s="65"/>
      <c r="F6" s="65"/>
      <c r="G6" s="65"/>
      <c r="H6" s="65"/>
      <c r="I6" s="65"/>
    </row>
    <row r="7" spans="1:9" ht="28.35" customHeight="1">
      <c r="A7" s="1" t="s">
        <v>6</v>
      </c>
      <c r="B7" s="65" t="s">
        <v>630</v>
      </c>
      <c r="C7" s="65"/>
      <c r="D7" s="65"/>
      <c r="E7" s="65"/>
      <c r="F7" s="65"/>
      <c r="G7" s="65"/>
      <c r="H7" s="65"/>
      <c r="I7" s="65"/>
    </row>
    <row r="8" spans="1:9" ht="23.1" customHeight="1">
      <c r="A8" s="3" t="s">
        <v>7</v>
      </c>
      <c r="B8" s="66" t="s">
        <v>631</v>
      </c>
      <c r="C8" s="66"/>
      <c r="D8" s="66"/>
      <c r="E8" s="66"/>
      <c r="F8" s="66"/>
      <c r="G8" s="66"/>
      <c r="H8" s="66"/>
      <c r="I8" s="66"/>
    </row>
    <row r="9" spans="1:9" ht="10.15" customHeight="1">
      <c r="A9" s="4"/>
      <c r="B9" s="4"/>
      <c r="C9" s="4"/>
      <c r="D9" s="4"/>
      <c r="E9" s="4"/>
      <c r="F9" s="4"/>
      <c r="G9" s="4"/>
      <c r="H9" s="4"/>
      <c r="I9" s="4"/>
    </row>
    <row r="10" spans="1:9" ht="30.95" customHeight="1">
      <c r="A10" s="1" t="s">
        <v>8</v>
      </c>
      <c r="B10" s="65" t="s">
        <v>33</v>
      </c>
      <c r="C10" s="65"/>
      <c r="D10" s="65"/>
      <c r="E10" s="65"/>
      <c r="F10" s="65"/>
      <c r="G10" s="65"/>
      <c r="H10" s="65"/>
      <c r="I10" s="65"/>
    </row>
    <row r="11" spans="1:9" ht="27.95" customHeight="1">
      <c r="A11" s="1" t="s">
        <v>9</v>
      </c>
      <c r="B11" s="67" t="s">
        <v>632</v>
      </c>
      <c r="C11" s="67"/>
      <c r="D11" s="67"/>
      <c r="E11" s="67"/>
      <c r="F11" s="67"/>
      <c r="G11" s="67"/>
      <c r="H11" s="67"/>
      <c r="I11" s="67"/>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75">
      <c r="A14" s="6" t="s">
        <v>633</v>
      </c>
      <c r="B14" s="6" t="s">
        <v>634</v>
      </c>
      <c r="C14" s="12" t="s">
        <v>635</v>
      </c>
      <c r="D14" s="6" t="s">
        <v>129</v>
      </c>
      <c r="E14" s="7">
        <v>3104</v>
      </c>
      <c r="F14" s="6">
        <v>258</v>
      </c>
      <c r="G14" s="6">
        <v>134</v>
      </c>
      <c r="H14" s="7">
        <v>3238</v>
      </c>
      <c r="I14" s="12" t="s">
        <v>636</v>
      </c>
    </row>
    <row r="15" spans="1:9" ht="255">
      <c r="A15" s="6" t="s">
        <v>637</v>
      </c>
      <c r="B15" s="6" t="s">
        <v>638</v>
      </c>
      <c r="C15" s="12" t="s">
        <v>639</v>
      </c>
      <c r="D15" s="6" t="s">
        <v>337</v>
      </c>
      <c r="E15" s="6">
        <v>698</v>
      </c>
      <c r="F15" s="6">
        <v>72.3</v>
      </c>
      <c r="G15" s="6">
        <v>17</v>
      </c>
      <c r="H15" s="6">
        <v>715</v>
      </c>
      <c r="I15" s="12" t="s">
        <v>636</v>
      </c>
    </row>
    <row r="16" spans="1:9" ht="45">
      <c r="A16" s="6" t="s">
        <v>640</v>
      </c>
      <c r="B16" s="6" t="s">
        <v>641</v>
      </c>
      <c r="C16" s="12" t="s">
        <v>642</v>
      </c>
      <c r="D16" s="6" t="s">
        <v>337</v>
      </c>
      <c r="E16" s="7">
        <v>1626</v>
      </c>
      <c r="F16" s="6">
        <v>97</v>
      </c>
      <c r="G16" s="6">
        <v>13</v>
      </c>
      <c r="H16" s="7">
        <v>1639</v>
      </c>
      <c r="I16" s="12" t="s">
        <v>636</v>
      </c>
    </row>
    <row r="17" spans="1:9" ht="45">
      <c r="A17" s="6" t="s">
        <v>643</v>
      </c>
      <c r="B17" s="6" t="s">
        <v>644</v>
      </c>
      <c r="C17" s="12" t="s">
        <v>645</v>
      </c>
      <c r="D17" s="6" t="s">
        <v>181</v>
      </c>
      <c r="E17" s="6">
        <v>95</v>
      </c>
      <c r="F17" s="6">
        <v>40</v>
      </c>
      <c r="G17" s="6">
        <v>0</v>
      </c>
      <c r="H17" s="6">
        <v>95</v>
      </c>
      <c r="I17" s="12" t="s">
        <v>636</v>
      </c>
    </row>
    <row r="18" spans="1:9" ht="60">
      <c r="A18" s="6" t="s">
        <v>646</v>
      </c>
      <c r="B18" s="6" t="s">
        <v>647</v>
      </c>
      <c r="C18" s="12" t="s">
        <v>648</v>
      </c>
      <c r="D18" s="6" t="s">
        <v>138</v>
      </c>
      <c r="E18" s="6">
        <v>981</v>
      </c>
      <c r="F18" s="6">
        <v>81</v>
      </c>
      <c r="G18" s="6">
        <v>0</v>
      </c>
      <c r="H18" s="6">
        <v>981</v>
      </c>
      <c r="I18" s="12" t="s">
        <v>636</v>
      </c>
    </row>
    <row r="19" spans="1:9" ht="30">
      <c r="A19" s="6" t="s">
        <v>649</v>
      </c>
      <c r="B19" s="6" t="s">
        <v>650</v>
      </c>
      <c r="C19" s="12" t="s">
        <v>651</v>
      </c>
      <c r="D19" s="6" t="s">
        <v>81</v>
      </c>
      <c r="E19" s="6">
        <v>0</v>
      </c>
      <c r="F19" s="6">
        <v>0</v>
      </c>
      <c r="G19" s="6">
        <v>24</v>
      </c>
      <c r="H19" s="6">
        <v>24</v>
      </c>
      <c r="I19" s="12" t="s">
        <v>652</v>
      </c>
    </row>
    <row r="20" spans="1:9" ht="30">
      <c r="A20" s="6" t="s">
        <v>653</v>
      </c>
      <c r="B20" s="6" t="s">
        <v>654</v>
      </c>
      <c r="C20" s="12" t="s">
        <v>655</v>
      </c>
      <c r="D20" s="6" t="s">
        <v>81</v>
      </c>
      <c r="E20" s="6">
        <v>58</v>
      </c>
      <c r="F20" s="6">
        <v>7</v>
      </c>
      <c r="G20" s="6">
        <v>58</v>
      </c>
      <c r="H20" s="6">
        <v>116</v>
      </c>
      <c r="I20" s="12" t="s">
        <v>652</v>
      </c>
    </row>
    <row r="21" spans="1:9" ht="30">
      <c r="A21" s="6" t="s">
        <v>656</v>
      </c>
      <c r="B21" s="6" t="s">
        <v>657</v>
      </c>
      <c r="C21" s="12" t="s">
        <v>658</v>
      </c>
      <c r="D21" s="6" t="s">
        <v>81</v>
      </c>
      <c r="E21" s="6">
        <v>0</v>
      </c>
      <c r="F21" s="6">
        <v>0</v>
      </c>
      <c r="G21" s="6">
        <v>6</v>
      </c>
      <c r="H21" s="6">
        <v>6</v>
      </c>
      <c r="I21" s="12" t="s">
        <v>652</v>
      </c>
    </row>
    <row r="22" spans="1:9" ht="9.6" customHeight="1"/>
    <row r="23" spans="1:9" ht="21.6" customHeight="1" thickBot="1">
      <c r="A23" s="48" t="s">
        <v>21</v>
      </c>
      <c r="B23" s="48"/>
      <c r="C23" s="48"/>
      <c r="D23" s="48"/>
      <c r="E23" s="48"/>
      <c r="F23" s="48"/>
      <c r="G23" s="48"/>
      <c r="H23" s="48"/>
      <c r="I23" s="48"/>
    </row>
    <row r="24" spans="1:9">
      <c r="B24" s="40" t="s">
        <v>659</v>
      </c>
      <c r="C24" s="42"/>
      <c r="F24" s="40" t="s">
        <v>660</v>
      </c>
      <c r="G24" s="41"/>
      <c r="H24" s="41"/>
      <c r="I24" s="42"/>
    </row>
    <row r="25" spans="1:9" ht="10.9" customHeight="1">
      <c r="B25" s="49"/>
      <c r="C25" s="50"/>
      <c r="F25" s="49"/>
      <c r="G25" s="53"/>
      <c r="H25" s="53"/>
      <c r="I25" s="50"/>
    </row>
    <row r="26" spans="1:9">
      <c r="B26" s="49"/>
      <c r="C26" s="50"/>
      <c r="F26" s="49"/>
      <c r="G26" s="53"/>
      <c r="H26" s="53"/>
      <c r="I26" s="50"/>
    </row>
    <row r="27" spans="1:9" ht="7.15" customHeight="1">
      <c r="B27" s="51"/>
      <c r="C27" s="52"/>
      <c r="F27" s="51"/>
      <c r="G27" s="54"/>
      <c r="H27" s="54"/>
      <c r="I27" s="52"/>
    </row>
    <row r="28" spans="1:9" ht="14.25" customHeight="1">
      <c r="B28" s="55" t="s">
        <v>22</v>
      </c>
      <c r="C28" s="56"/>
      <c r="F28" s="59" t="s">
        <v>23</v>
      </c>
      <c r="G28" s="60"/>
      <c r="H28" s="60"/>
      <c r="I28" s="61"/>
    </row>
    <row r="29" spans="1:9" ht="15.75" thickBot="1">
      <c r="B29" s="57"/>
      <c r="C29" s="58"/>
      <c r="F29" s="62"/>
      <c r="G29" s="63"/>
      <c r="H29" s="63"/>
      <c r="I29" s="64"/>
    </row>
    <row r="30" spans="1:9" ht="15.75" thickBot="1"/>
    <row r="31" spans="1:9" ht="14.25" customHeight="1">
      <c r="A31" s="40" t="s">
        <v>24</v>
      </c>
      <c r="B31" s="41"/>
      <c r="C31" s="41"/>
      <c r="D31" s="41"/>
      <c r="E31" s="41"/>
      <c r="F31" s="41"/>
      <c r="G31" s="41"/>
      <c r="H31" s="41"/>
      <c r="I31" s="42"/>
    </row>
    <row r="32" spans="1:9" ht="48.6" customHeight="1" thickBot="1">
      <c r="A32" s="43"/>
      <c r="B32" s="44"/>
      <c r="C32" s="44"/>
      <c r="D32" s="44"/>
      <c r="E32" s="44"/>
      <c r="F32" s="44"/>
      <c r="G32" s="44"/>
      <c r="H32" s="44"/>
      <c r="I32" s="45"/>
    </row>
    <row r="47" ht="27.75" customHeight="1"/>
    <row r="48" ht="27.75" customHeight="1"/>
    <row r="49" ht="27.75" customHeight="1"/>
    <row r="50" ht="28.35" customHeight="1"/>
    <row r="51" ht="27.75" customHeight="1"/>
    <row r="52" ht="28.35" customHeight="1"/>
    <row r="53" ht="26.1" customHeight="1"/>
    <row r="54" ht="29.1" customHeight="1"/>
    <row r="55" ht="8.1" customHeight="1"/>
    <row r="56" ht="20.100000000000001" customHeight="1"/>
    <row r="57" ht="28.5" customHeight="1"/>
    <row r="58" ht="17.45" customHeight="1"/>
    <row r="59" ht="24.6" customHeight="1"/>
    <row r="61" ht="28.35" customHeight="1"/>
    <row r="62" ht="27.75" customHeight="1"/>
    <row r="63" ht="28.35" customHeight="1"/>
    <row r="64" ht="28.35" customHeight="1"/>
    <row r="65" ht="10.5" customHeight="1"/>
    <row r="66" ht="20.100000000000001" customHeight="1"/>
    <row r="67" ht="20.100000000000001" customHeight="1"/>
    <row r="68" ht="28.5" customHeight="1"/>
    <row r="69" ht="26.25" customHeight="1"/>
    <row r="70" ht="102" customHeight="1"/>
    <row r="71" ht="15" customHeight="1"/>
    <row r="72" ht="15" customHeight="1"/>
    <row r="73" ht="15" customHeight="1"/>
    <row r="74" ht="15" customHeight="1"/>
    <row r="75" ht="15" customHeight="1"/>
    <row r="76" ht="15" customHeight="1"/>
    <row r="79" ht="31.35" customHeight="1"/>
    <row r="84" ht="27.6" customHeight="1"/>
    <row r="85" ht="27.75" customHeight="1"/>
    <row r="86" ht="27.75" customHeight="1"/>
    <row r="87" ht="27.75" customHeight="1"/>
    <row r="88" ht="28.35" customHeight="1"/>
    <row r="89" ht="27.75" customHeight="1"/>
    <row r="90" ht="28.35" customHeight="1"/>
    <row r="91" ht="28.35" customHeight="1"/>
    <row r="92" ht="10.5" customHeight="1"/>
    <row r="93" ht="20.100000000000001" customHeight="1"/>
    <row r="94" ht="20.100000000000001" customHeight="1"/>
    <row r="95" ht="28.5" customHeight="1"/>
    <row r="96" ht="26.25" customHeight="1"/>
    <row r="97" ht="102" customHeight="1"/>
    <row r="107" ht="31.35" customHeight="1"/>
  </sheetData>
  <mergeCells count="23">
    <mergeCell ref="B6:I6"/>
    <mergeCell ref="B1:I1"/>
    <mergeCell ref="B2:I2"/>
    <mergeCell ref="B3:I3"/>
    <mergeCell ref="B4:I4"/>
    <mergeCell ref="B5:I5"/>
    <mergeCell ref="B7:I7"/>
    <mergeCell ref="B8:I8"/>
    <mergeCell ref="B10:I10"/>
    <mergeCell ref="B11:I11"/>
    <mergeCell ref="A12:A13"/>
    <mergeCell ref="B12:B13"/>
    <mergeCell ref="C12:C13"/>
    <mergeCell ref="D12:D13"/>
    <mergeCell ref="E12:G12"/>
    <mergeCell ref="H12:H13"/>
    <mergeCell ref="A31:I32"/>
    <mergeCell ref="I12:I13"/>
    <mergeCell ref="A23:I23"/>
    <mergeCell ref="B24:C27"/>
    <mergeCell ref="F24:I27"/>
    <mergeCell ref="B28:C29"/>
    <mergeCell ref="F28:I29"/>
  </mergeCells>
  <phoneticPr fontId="15" type="noConversion"/>
  <hyperlinks>
    <hyperlink ref="B8" r:id="rId1" xr:uid="{8EEA9C69-ADB3-408A-8ABE-80690EF74ED3}"/>
  </hyperlinks>
  <printOptions horizontalCentered="1"/>
  <pageMargins left="0.47244094488188981" right="0.43307086614173229" top="1.2096774193548387" bottom="0.15748031496062992" header="0.31496062992125984" footer="0.31496062992125984"/>
  <pageSetup scale="54" fitToHeight="0" orientation="landscape" r:id="rId2"/>
  <headerFooter>
    <oddHeader>&amp;L&amp;"Roboto,Normal"&amp;G&amp;C&amp;"Lucida Bright,Normal"&amp;18
&amp;"Roboto,Negrita"&amp;22Guía de Archivo Documental del Acervo Administrativo 2023
Suprema Corte de Justicia de la Nación &amp;R&amp;"Roboto,Normal"&amp;P de &amp;N</oddHeader>
  </headerFooter>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4B7DB-559B-4EDA-8DB3-8DF3642380F1}">
  <sheetPr>
    <tabColor theme="8" tint="0.59999389629810485"/>
    <pageSetUpPr fitToPage="1"/>
  </sheetPr>
  <dimension ref="A1:I108"/>
  <sheetViews>
    <sheetView view="pageLayout" topLeftCell="A13" zoomScale="93" zoomScaleNormal="80" zoomScaleSheetLayoutView="80" zoomScalePageLayoutView="93" workbookViewId="0">
      <selection activeCell="A2" sqref="A2:XFD2"/>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65" t="s">
        <v>54</v>
      </c>
      <c r="C1" s="65"/>
      <c r="D1" s="65"/>
      <c r="E1" s="65"/>
      <c r="F1" s="65"/>
      <c r="G1" s="65"/>
      <c r="H1" s="65"/>
      <c r="I1" s="65"/>
    </row>
    <row r="2" spans="1:9" ht="21.6" customHeight="1">
      <c r="A2" s="1" t="s">
        <v>1</v>
      </c>
      <c r="B2" s="65" t="s">
        <v>465</v>
      </c>
      <c r="C2" s="65"/>
      <c r="D2" s="65"/>
      <c r="E2" s="65"/>
      <c r="F2" s="65"/>
      <c r="G2" s="65"/>
      <c r="H2" s="65"/>
      <c r="I2" s="65"/>
    </row>
    <row r="3" spans="1:9" ht="21.6" customHeight="1">
      <c r="A3" s="1" t="s">
        <v>2</v>
      </c>
      <c r="B3" s="65" t="s">
        <v>661</v>
      </c>
      <c r="C3" s="65"/>
      <c r="D3" s="65"/>
      <c r="E3" s="65"/>
      <c r="F3" s="65"/>
      <c r="G3" s="65"/>
      <c r="H3" s="65"/>
      <c r="I3" s="65"/>
    </row>
    <row r="4" spans="1:9" ht="23.45" customHeight="1">
      <c r="A4" s="1" t="s">
        <v>3</v>
      </c>
      <c r="B4" s="65" t="s">
        <v>662</v>
      </c>
      <c r="C4" s="65"/>
      <c r="D4" s="65"/>
      <c r="E4" s="65"/>
      <c r="F4" s="65"/>
      <c r="G4" s="65"/>
      <c r="H4" s="65"/>
      <c r="I4" s="65"/>
    </row>
    <row r="5" spans="1:9" ht="21.95" customHeight="1">
      <c r="A5" s="1" t="s">
        <v>4</v>
      </c>
      <c r="B5" s="65" t="s">
        <v>663</v>
      </c>
      <c r="C5" s="65"/>
      <c r="D5" s="65"/>
      <c r="E5" s="65"/>
      <c r="F5" s="65"/>
      <c r="G5" s="65"/>
      <c r="H5" s="65"/>
      <c r="I5" s="65"/>
    </row>
    <row r="6" spans="1:9" ht="19.5" customHeight="1">
      <c r="A6" s="1" t="s">
        <v>5</v>
      </c>
      <c r="B6" s="65" t="s">
        <v>664</v>
      </c>
      <c r="C6" s="65"/>
      <c r="D6" s="65"/>
      <c r="E6" s="65"/>
      <c r="F6" s="65"/>
      <c r="G6" s="65"/>
      <c r="H6" s="65"/>
      <c r="I6" s="65"/>
    </row>
    <row r="7" spans="1:9" ht="28.35" customHeight="1">
      <c r="A7" s="1" t="s">
        <v>6</v>
      </c>
      <c r="B7" s="65" t="s">
        <v>665</v>
      </c>
      <c r="C7" s="65"/>
      <c r="D7" s="65"/>
      <c r="E7" s="65"/>
      <c r="F7" s="65"/>
      <c r="G7" s="65"/>
      <c r="H7" s="65"/>
      <c r="I7" s="65"/>
    </row>
    <row r="8" spans="1:9" ht="23.1" customHeight="1">
      <c r="A8" s="3" t="s">
        <v>7</v>
      </c>
      <c r="B8" s="66" t="s">
        <v>666</v>
      </c>
      <c r="C8" s="66"/>
      <c r="D8" s="66"/>
      <c r="E8" s="66"/>
      <c r="F8" s="66"/>
      <c r="G8" s="66"/>
      <c r="H8" s="66"/>
      <c r="I8" s="66"/>
    </row>
    <row r="9" spans="1:9" ht="10.15" customHeight="1">
      <c r="A9" s="4"/>
      <c r="B9" s="29"/>
      <c r="C9" s="29"/>
      <c r="D9" s="29"/>
      <c r="E9" s="29"/>
      <c r="F9" s="29"/>
      <c r="G9" s="29"/>
      <c r="H9" s="29"/>
      <c r="I9" s="29"/>
    </row>
    <row r="10" spans="1:9" ht="30.95" customHeight="1">
      <c r="A10" s="1" t="s">
        <v>8</v>
      </c>
      <c r="B10" s="72" t="s">
        <v>33</v>
      </c>
      <c r="C10" s="73"/>
      <c r="D10" s="73"/>
      <c r="E10" s="73"/>
      <c r="F10" s="73"/>
      <c r="G10" s="73"/>
      <c r="H10" s="73"/>
      <c r="I10" s="74"/>
    </row>
    <row r="11" spans="1:9" ht="27.95" customHeight="1">
      <c r="A11" s="1" t="s">
        <v>9</v>
      </c>
      <c r="B11" s="104" t="s">
        <v>578</v>
      </c>
      <c r="C11" s="105"/>
      <c r="D11" s="105"/>
      <c r="E11" s="105"/>
      <c r="F11" s="105"/>
      <c r="G11" s="105"/>
      <c r="H11" s="105"/>
      <c r="I11" s="106"/>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60">
      <c r="A14" s="6" t="s">
        <v>351</v>
      </c>
      <c r="B14" s="6" t="s">
        <v>352</v>
      </c>
      <c r="C14" s="12" t="s">
        <v>353</v>
      </c>
      <c r="D14" s="6" t="s">
        <v>667</v>
      </c>
      <c r="E14" s="11">
        <v>7</v>
      </c>
      <c r="F14" s="11" t="s">
        <v>77</v>
      </c>
      <c r="G14" s="11" t="s">
        <v>125</v>
      </c>
      <c r="H14" s="11" t="s">
        <v>216</v>
      </c>
      <c r="I14" s="10" t="s">
        <v>668</v>
      </c>
    </row>
    <row r="15" spans="1:9" ht="75">
      <c r="A15" s="6" t="s">
        <v>586</v>
      </c>
      <c r="B15" s="6" t="s">
        <v>587</v>
      </c>
      <c r="C15" s="12" t="s">
        <v>669</v>
      </c>
      <c r="D15" s="6" t="s">
        <v>670</v>
      </c>
      <c r="E15" s="11" t="s">
        <v>671</v>
      </c>
      <c r="F15" s="11" t="s">
        <v>672</v>
      </c>
      <c r="G15" s="11" t="s">
        <v>673</v>
      </c>
      <c r="H15" s="11" t="s">
        <v>674</v>
      </c>
      <c r="I15" s="10" t="s">
        <v>668</v>
      </c>
    </row>
    <row r="16" spans="1:9" ht="30">
      <c r="A16" s="6" t="s">
        <v>589</v>
      </c>
      <c r="B16" s="6" t="s">
        <v>675</v>
      </c>
      <c r="C16" s="12" t="s">
        <v>676</v>
      </c>
      <c r="D16" s="6" t="s">
        <v>670</v>
      </c>
      <c r="E16" s="11" t="s">
        <v>677</v>
      </c>
      <c r="F16" s="11" t="s">
        <v>678</v>
      </c>
      <c r="G16" s="11" t="s">
        <v>679</v>
      </c>
      <c r="H16" s="11" t="s">
        <v>680</v>
      </c>
      <c r="I16" s="10" t="s">
        <v>668</v>
      </c>
    </row>
    <row r="17" spans="1:9" ht="30">
      <c r="A17" s="6" t="s">
        <v>613</v>
      </c>
      <c r="B17" s="6" t="s">
        <v>614</v>
      </c>
      <c r="C17" s="12" t="s">
        <v>681</v>
      </c>
      <c r="D17" s="6" t="s">
        <v>682</v>
      </c>
      <c r="E17" s="11" t="s">
        <v>683</v>
      </c>
      <c r="F17" s="11" t="s">
        <v>684</v>
      </c>
      <c r="G17" s="11">
        <v>30</v>
      </c>
      <c r="H17" s="11">
        <v>113</v>
      </c>
      <c r="I17" s="10" t="s">
        <v>668</v>
      </c>
    </row>
    <row r="18" spans="1:9" ht="45">
      <c r="A18" s="6" t="s">
        <v>616</v>
      </c>
      <c r="B18" s="6" t="s">
        <v>617</v>
      </c>
      <c r="C18" s="12" t="s">
        <v>685</v>
      </c>
      <c r="D18" s="6" t="s">
        <v>686</v>
      </c>
      <c r="E18" s="11" t="s">
        <v>124</v>
      </c>
      <c r="F18" s="11" t="s">
        <v>130</v>
      </c>
      <c r="G18" s="11" t="s">
        <v>82</v>
      </c>
      <c r="H18" s="11" t="s">
        <v>289</v>
      </c>
      <c r="I18" s="10" t="s">
        <v>668</v>
      </c>
    </row>
    <row r="19" spans="1:9" ht="45">
      <c r="A19" s="6" t="s">
        <v>622</v>
      </c>
      <c r="B19" s="6" t="s">
        <v>623</v>
      </c>
      <c r="C19" s="12" t="s">
        <v>687</v>
      </c>
      <c r="D19" s="6" t="s">
        <v>688</v>
      </c>
      <c r="E19" s="11">
        <v>563</v>
      </c>
      <c r="F19" s="11">
        <v>14.64</v>
      </c>
      <c r="G19" s="11" t="s">
        <v>689</v>
      </c>
      <c r="H19" s="11">
        <v>664</v>
      </c>
      <c r="I19" s="10" t="s">
        <v>668</v>
      </c>
    </row>
    <row r="20" spans="1:9" ht="45">
      <c r="A20" s="6" t="s">
        <v>690</v>
      </c>
      <c r="B20" s="6" t="s">
        <v>691</v>
      </c>
      <c r="C20" s="12" t="s">
        <v>692</v>
      </c>
      <c r="D20" s="6" t="s">
        <v>693</v>
      </c>
      <c r="E20" s="11" t="s">
        <v>694</v>
      </c>
      <c r="F20" s="11" t="s">
        <v>266</v>
      </c>
      <c r="G20" s="11" t="s">
        <v>695</v>
      </c>
      <c r="H20" s="11" t="s">
        <v>696</v>
      </c>
      <c r="I20" s="10" t="s">
        <v>668</v>
      </c>
    </row>
    <row r="21" spans="1:9" ht="30">
      <c r="A21" s="6" t="s">
        <v>697</v>
      </c>
      <c r="B21" s="6" t="s">
        <v>698</v>
      </c>
      <c r="C21" s="12" t="s">
        <v>699</v>
      </c>
      <c r="D21" s="6" t="s">
        <v>700</v>
      </c>
      <c r="E21" s="11" t="s">
        <v>456</v>
      </c>
      <c r="F21" s="11" t="s">
        <v>684</v>
      </c>
      <c r="G21" s="11" t="s">
        <v>88</v>
      </c>
      <c r="H21" s="11" t="s">
        <v>701</v>
      </c>
      <c r="I21" s="10" t="s">
        <v>668</v>
      </c>
    </row>
    <row r="22" spans="1:9" ht="30">
      <c r="A22" s="6" t="s">
        <v>702</v>
      </c>
      <c r="B22" s="6" t="s">
        <v>703</v>
      </c>
      <c r="C22" s="12" t="s">
        <v>704</v>
      </c>
      <c r="D22" s="6" t="s">
        <v>705</v>
      </c>
      <c r="E22" s="11" t="s">
        <v>706</v>
      </c>
      <c r="F22" s="11" t="s">
        <v>707</v>
      </c>
      <c r="G22" s="11" t="s">
        <v>266</v>
      </c>
      <c r="H22" s="11" t="s">
        <v>708</v>
      </c>
      <c r="I22" s="10" t="s">
        <v>668</v>
      </c>
    </row>
    <row r="23" spans="1:9" ht="9.6" customHeight="1"/>
    <row r="24" spans="1:9" ht="21.6" customHeight="1" thickBot="1">
      <c r="A24" s="48" t="s">
        <v>21</v>
      </c>
      <c r="B24" s="48"/>
      <c r="C24" s="48"/>
      <c r="D24" s="48"/>
      <c r="E24" s="48"/>
      <c r="F24" s="48"/>
      <c r="G24" s="48"/>
      <c r="H24" s="48"/>
      <c r="I24" s="48"/>
    </row>
    <row r="25" spans="1:9">
      <c r="B25" s="40" t="s">
        <v>709</v>
      </c>
      <c r="C25" s="42"/>
      <c r="F25" s="40" t="s">
        <v>710</v>
      </c>
      <c r="G25" s="41"/>
      <c r="H25" s="41"/>
      <c r="I25" s="42"/>
    </row>
    <row r="26" spans="1:9" ht="10.9" customHeight="1">
      <c r="B26" s="49"/>
      <c r="C26" s="50"/>
      <c r="F26" s="49"/>
      <c r="G26" s="53"/>
      <c r="H26" s="53"/>
      <c r="I26" s="50"/>
    </row>
    <row r="27" spans="1:9">
      <c r="B27" s="49"/>
      <c r="C27" s="50"/>
      <c r="F27" s="49"/>
      <c r="G27" s="53"/>
      <c r="H27" s="53"/>
      <c r="I27" s="50"/>
    </row>
    <row r="28" spans="1:9" ht="7.15" customHeight="1">
      <c r="B28" s="51"/>
      <c r="C28" s="52"/>
      <c r="F28" s="51"/>
      <c r="G28" s="54"/>
      <c r="H28" s="54"/>
      <c r="I28" s="52"/>
    </row>
    <row r="29" spans="1:9" ht="14.25" customHeight="1">
      <c r="B29" s="55" t="s">
        <v>22</v>
      </c>
      <c r="C29" s="56"/>
      <c r="F29" s="59" t="s">
        <v>23</v>
      </c>
      <c r="G29" s="60"/>
      <c r="H29" s="60"/>
      <c r="I29" s="61"/>
    </row>
    <row r="30" spans="1:9" ht="15.75" thickBot="1">
      <c r="B30" s="57"/>
      <c r="C30" s="58"/>
      <c r="F30" s="62"/>
      <c r="G30" s="63"/>
      <c r="H30" s="63"/>
      <c r="I30" s="64"/>
    </row>
    <row r="31" spans="1:9" ht="15.75" thickBot="1"/>
    <row r="32" spans="1:9" ht="14.25" customHeight="1">
      <c r="A32" s="40" t="s">
        <v>24</v>
      </c>
      <c r="B32" s="41"/>
      <c r="C32" s="41"/>
      <c r="D32" s="41"/>
      <c r="E32" s="41"/>
      <c r="F32" s="41"/>
      <c r="G32" s="41"/>
      <c r="H32" s="41"/>
      <c r="I32" s="42"/>
    </row>
    <row r="33" spans="1:9" ht="48.6" customHeight="1" thickBot="1">
      <c r="A33" s="43"/>
      <c r="B33" s="44"/>
      <c r="C33" s="44"/>
      <c r="D33" s="44"/>
      <c r="E33" s="44"/>
      <c r="F33" s="44"/>
      <c r="G33" s="44"/>
      <c r="H33" s="44"/>
      <c r="I33" s="45"/>
    </row>
    <row r="48" spans="1:9" ht="27.75" customHeight="1"/>
    <row r="49" ht="27.75" customHeight="1"/>
    <row r="50" ht="27.75" customHeight="1"/>
    <row r="51" ht="28.35" customHeight="1"/>
    <row r="52" ht="27.75" customHeight="1"/>
    <row r="53" ht="28.35" customHeight="1"/>
    <row r="54" ht="26.1" customHeight="1"/>
    <row r="55" ht="29.1" customHeight="1"/>
    <row r="56" ht="8.1" customHeight="1"/>
    <row r="57" ht="20.100000000000001" customHeight="1"/>
    <row r="58" ht="28.5" customHeight="1"/>
    <row r="59" ht="17.45" customHeight="1"/>
    <row r="60" ht="24.6" customHeight="1"/>
    <row r="62" ht="28.35" customHeight="1"/>
    <row r="63" ht="27.75" customHeight="1"/>
    <row r="64" ht="28.35" customHeight="1"/>
    <row r="65" ht="28.35" customHeight="1"/>
    <row r="66" ht="10.5" customHeight="1"/>
    <row r="67" ht="20.100000000000001" customHeight="1"/>
    <row r="68" ht="20.100000000000001" customHeight="1"/>
    <row r="69" ht="28.5" customHeight="1"/>
    <row r="70" ht="26.25" customHeight="1"/>
    <row r="71" ht="102" customHeight="1"/>
    <row r="72" ht="15" customHeight="1"/>
    <row r="73" ht="15" customHeight="1"/>
    <row r="74" ht="15" customHeight="1"/>
    <row r="75" ht="15" customHeight="1"/>
    <row r="76" ht="15" customHeight="1"/>
    <row r="77" ht="15" customHeight="1"/>
    <row r="80" ht="31.35" customHeight="1"/>
    <row r="85" ht="27.6" customHeight="1"/>
    <row r="86" ht="27.75" customHeight="1"/>
    <row r="87" ht="27.75" customHeight="1"/>
    <row r="88" ht="27.75" customHeight="1"/>
    <row r="89" ht="28.35" customHeight="1"/>
    <row r="90" ht="27.75" customHeight="1"/>
    <row r="91" ht="28.35" customHeight="1"/>
    <row r="92" ht="28.35" customHeight="1"/>
    <row r="93" ht="10.5" customHeight="1"/>
    <row r="94" ht="20.100000000000001" customHeight="1"/>
    <row r="95" ht="20.100000000000001" customHeight="1"/>
    <row r="96" ht="28.5" customHeight="1"/>
    <row r="97" ht="26.25" customHeight="1"/>
    <row r="98" ht="102" customHeight="1"/>
    <row r="108" ht="31.35" customHeight="1"/>
  </sheetData>
  <mergeCells count="23">
    <mergeCell ref="B1:I1"/>
    <mergeCell ref="B2:I2"/>
    <mergeCell ref="B3:I3"/>
    <mergeCell ref="B4:I4"/>
    <mergeCell ref="B5:I5"/>
    <mergeCell ref="B6:I6"/>
    <mergeCell ref="B7:I7"/>
    <mergeCell ref="B8:I8"/>
    <mergeCell ref="B10:I10"/>
    <mergeCell ref="B11:I11"/>
    <mergeCell ref="A32:I33"/>
    <mergeCell ref="I12:I13"/>
    <mergeCell ref="A24:I24"/>
    <mergeCell ref="B25:C28"/>
    <mergeCell ref="F25:I28"/>
    <mergeCell ref="B29:C30"/>
    <mergeCell ref="F29:I30"/>
    <mergeCell ref="A12:A13"/>
    <mergeCell ref="B12:B13"/>
    <mergeCell ref="C12:C13"/>
    <mergeCell ref="D12:D13"/>
    <mergeCell ref="E12:G12"/>
    <mergeCell ref="H12:H13"/>
  </mergeCells>
  <hyperlinks>
    <hyperlink ref="B8" r:id="rId1" xr:uid="{71D3722A-1F2A-4FAB-90A3-15B540D74EAC}"/>
  </hyperlinks>
  <printOptions horizontalCentered="1"/>
  <pageMargins left="0.47244094488188981" right="0.43307086614173229" top="1.2096774193548387" bottom="0.15748031496062992" header="0.31496062992125984" footer="0.31496062992125984"/>
  <pageSetup scale="54" fitToHeight="0" orientation="landscape" r:id="rId2"/>
  <headerFooter>
    <oddHeader>&amp;L&amp;"Roboto,Normal"&amp;G&amp;C&amp;"Lucida Bright,Normal"&amp;18
&amp;"Roboto,Negrita"&amp;22Guía de Archivo Documental del Acervo Administrativo 2023
Suprema Corte de Justicia de la Nación &amp;R&amp;"Roboto,Normal"&amp;P de &amp;N</oddHeader>
  </headerFooter>
  <ignoredErrors>
    <ignoredError sqref="E15:E18 H14:H16 H18 E20:E22 H20:H22" numberStoredAsText="1"/>
  </ignoredErrors>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51AF1-AE44-4FB0-A118-38DC532547E5}">
  <sheetPr>
    <tabColor theme="8" tint="0.59999389629810485"/>
    <pageSetUpPr fitToPage="1"/>
  </sheetPr>
  <dimension ref="A1:I110"/>
  <sheetViews>
    <sheetView view="pageLayout" zoomScale="90" zoomScaleNormal="80" zoomScaleSheetLayoutView="80" zoomScalePageLayoutView="90" workbookViewId="0">
      <selection activeCell="A2" sqref="A2"/>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65" t="s">
        <v>54</v>
      </c>
      <c r="C1" s="65"/>
      <c r="D1" s="65"/>
      <c r="E1" s="65"/>
      <c r="F1" s="65"/>
      <c r="G1" s="65"/>
      <c r="H1" s="65"/>
      <c r="I1" s="65"/>
    </row>
    <row r="2" spans="1:9" ht="21.6" customHeight="1">
      <c r="A2" s="1" t="s">
        <v>1</v>
      </c>
      <c r="B2" s="71" t="s">
        <v>465</v>
      </c>
      <c r="C2" s="71"/>
      <c r="D2" s="71"/>
      <c r="E2" s="71"/>
      <c r="F2" s="71"/>
      <c r="G2" s="71"/>
      <c r="H2" s="71"/>
      <c r="I2" s="71"/>
    </row>
    <row r="3" spans="1:9" ht="21.6" customHeight="1">
      <c r="A3" s="1" t="s">
        <v>2</v>
      </c>
      <c r="B3" s="65" t="s">
        <v>711</v>
      </c>
      <c r="C3" s="65"/>
      <c r="D3" s="65"/>
      <c r="E3" s="65"/>
      <c r="F3" s="65"/>
      <c r="G3" s="65"/>
      <c r="H3" s="65"/>
      <c r="I3" s="65"/>
    </row>
    <row r="4" spans="1:9" ht="23.45" customHeight="1">
      <c r="A4" s="1" t="s">
        <v>3</v>
      </c>
      <c r="B4" s="65" t="s">
        <v>712</v>
      </c>
      <c r="C4" s="65"/>
      <c r="D4" s="65"/>
      <c r="E4" s="65"/>
      <c r="F4" s="65"/>
      <c r="G4" s="65"/>
      <c r="H4" s="65"/>
      <c r="I4" s="65"/>
    </row>
    <row r="5" spans="1:9" ht="21.95" customHeight="1">
      <c r="A5" s="1" t="s">
        <v>4</v>
      </c>
      <c r="B5" s="65" t="s">
        <v>713</v>
      </c>
      <c r="C5" s="65"/>
      <c r="D5" s="65"/>
      <c r="E5" s="65"/>
      <c r="F5" s="65"/>
      <c r="G5" s="65"/>
      <c r="H5" s="65"/>
      <c r="I5" s="65"/>
    </row>
    <row r="6" spans="1:9" ht="19.5" customHeight="1">
      <c r="A6" s="1" t="s">
        <v>5</v>
      </c>
      <c r="B6" s="65" t="s">
        <v>714</v>
      </c>
      <c r="C6" s="65"/>
      <c r="D6" s="65"/>
      <c r="E6" s="65"/>
      <c r="F6" s="65"/>
      <c r="G6" s="65"/>
      <c r="H6" s="65"/>
      <c r="I6" s="65"/>
    </row>
    <row r="7" spans="1:9" ht="28.35" customHeight="1">
      <c r="A7" s="1" t="s">
        <v>6</v>
      </c>
      <c r="B7" s="65" t="s">
        <v>715</v>
      </c>
      <c r="C7" s="65"/>
      <c r="D7" s="65"/>
      <c r="E7" s="65"/>
      <c r="F7" s="65"/>
      <c r="G7" s="65"/>
      <c r="H7" s="65"/>
      <c r="I7" s="65"/>
    </row>
    <row r="8" spans="1:9" ht="23.1" customHeight="1">
      <c r="A8" s="3" t="s">
        <v>7</v>
      </c>
      <c r="B8" s="66" t="s">
        <v>716</v>
      </c>
      <c r="C8" s="66"/>
      <c r="D8" s="66"/>
      <c r="E8" s="66"/>
      <c r="F8" s="66"/>
      <c r="G8" s="66"/>
      <c r="H8" s="66"/>
      <c r="I8" s="66"/>
    </row>
    <row r="9" spans="1:9" ht="10.15" customHeight="1">
      <c r="A9" s="4"/>
      <c r="B9" s="4"/>
      <c r="C9" s="4"/>
      <c r="D9" s="4"/>
      <c r="E9" s="4"/>
      <c r="F9" s="4"/>
      <c r="G9" s="4"/>
      <c r="H9" s="4"/>
      <c r="I9" s="4"/>
    </row>
    <row r="10" spans="1:9" ht="30.95" customHeight="1">
      <c r="A10" s="1" t="s">
        <v>8</v>
      </c>
      <c r="B10" s="65" t="s">
        <v>33</v>
      </c>
      <c r="C10" s="65"/>
      <c r="D10" s="65"/>
      <c r="E10" s="65"/>
      <c r="F10" s="65"/>
      <c r="G10" s="65"/>
      <c r="H10" s="65"/>
      <c r="I10" s="65"/>
    </row>
    <row r="11" spans="1:9" ht="27.95" customHeight="1">
      <c r="A11" s="1" t="s">
        <v>9</v>
      </c>
      <c r="B11" s="67" t="s">
        <v>717</v>
      </c>
      <c r="C11" s="67"/>
      <c r="D11" s="67"/>
      <c r="E11" s="67"/>
      <c r="F11" s="67"/>
      <c r="G11" s="67"/>
      <c r="H11" s="67"/>
      <c r="I11" s="67"/>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120">
      <c r="A14" s="6" t="s">
        <v>718</v>
      </c>
      <c r="B14" s="6" t="s">
        <v>719</v>
      </c>
      <c r="C14" s="12" t="s">
        <v>720</v>
      </c>
      <c r="D14" s="6" t="s">
        <v>129</v>
      </c>
      <c r="E14" s="6">
        <v>78</v>
      </c>
      <c r="F14" s="6">
        <v>6.5</v>
      </c>
      <c r="G14" s="6">
        <v>8</v>
      </c>
      <c r="H14" s="6">
        <v>86</v>
      </c>
      <c r="I14" s="12" t="s">
        <v>721</v>
      </c>
    </row>
    <row r="15" spans="1:9" ht="75">
      <c r="A15" s="6" t="s">
        <v>722</v>
      </c>
      <c r="B15" s="6" t="s">
        <v>723</v>
      </c>
      <c r="C15" s="12" t="s">
        <v>724</v>
      </c>
      <c r="D15" s="6" t="s">
        <v>129</v>
      </c>
      <c r="E15" s="6">
        <v>96</v>
      </c>
      <c r="F15" s="6">
        <v>8</v>
      </c>
      <c r="G15" s="6">
        <v>3</v>
      </c>
      <c r="H15" s="6">
        <v>99</v>
      </c>
      <c r="I15" s="12" t="s">
        <v>721</v>
      </c>
    </row>
    <row r="16" spans="1:9" ht="75">
      <c r="A16" s="6" t="s">
        <v>725</v>
      </c>
      <c r="B16" s="6" t="s">
        <v>726</v>
      </c>
      <c r="C16" s="12" t="s">
        <v>727</v>
      </c>
      <c r="D16" s="6" t="s">
        <v>129</v>
      </c>
      <c r="E16" s="6">
        <v>90</v>
      </c>
      <c r="F16" s="6">
        <v>7.5</v>
      </c>
      <c r="G16" s="6">
        <v>7</v>
      </c>
      <c r="H16" s="6">
        <v>97</v>
      </c>
      <c r="I16" s="12" t="s">
        <v>721</v>
      </c>
    </row>
    <row r="17" spans="1:9" ht="60">
      <c r="A17" s="6" t="s">
        <v>728</v>
      </c>
      <c r="B17" s="6" t="s">
        <v>729</v>
      </c>
      <c r="C17" s="12" t="s">
        <v>730</v>
      </c>
      <c r="D17" s="6" t="s">
        <v>129</v>
      </c>
      <c r="E17" s="6">
        <v>98</v>
      </c>
      <c r="F17" s="6">
        <v>8.1999999999999993</v>
      </c>
      <c r="G17" s="6">
        <v>7</v>
      </c>
      <c r="H17" s="6">
        <v>105</v>
      </c>
      <c r="I17" s="12" t="s">
        <v>731</v>
      </c>
    </row>
    <row r="18" spans="1:9" ht="75">
      <c r="A18" s="6" t="s">
        <v>732</v>
      </c>
      <c r="B18" s="6" t="s">
        <v>733</v>
      </c>
      <c r="C18" s="12" t="s">
        <v>734</v>
      </c>
      <c r="D18" s="6" t="s">
        <v>735</v>
      </c>
      <c r="E18" s="6">
        <v>68</v>
      </c>
      <c r="F18" s="6">
        <v>5.7</v>
      </c>
      <c r="G18" s="6">
        <v>3</v>
      </c>
      <c r="H18" s="6">
        <v>71</v>
      </c>
      <c r="I18" s="12" t="s">
        <v>721</v>
      </c>
    </row>
    <row r="19" spans="1:9" ht="60">
      <c r="A19" s="6" t="s">
        <v>736</v>
      </c>
      <c r="B19" s="6" t="s">
        <v>737</v>
      </c>
      <c r="C19" s="12" t="s">
        <v>738</v>
      </c>
      <c r="D19" s="6" t="s">
        <v>129</v>
      </c>
      <c r="E19" s="6">
        <v>157</v>
      </c>
      <c r="F19" s="6">
        <v>13.1</v>
      </c>
      <c r="G19" s="6">
        <v>12</v>
      </c>
      <c r="H19" s="6">
        <v>169</v>
      </c>
      <c r="I19" s="12" t="s">
        <v>731</v>
      </c>
    </row>
    <row r="20" spans="1:9" ht="90">
      <c r="A20" s="6" t="s">
        <v>739</v>
      </c>
      <c r="B20" s="6" t="s">
        <v>740</v>
      </c>
      <c r="C20" s="12" t="s">
        <v>741</v>
      </c>
      <c r="D20" s="6" t="s">
        <v>380</v>
      </c>
      <c r="E20" s="6">
        <v>77</v>
      </c>
      <c r="F20" s="6">
        <v>6.4</v>
      </c>
      <c r="G20" s="6">
        <v>3</v>
      </c>
      <c r="H20" s="6">
        <v>80</v>
      </c>
      <c r="I20" s="12" t="s">
        <v>742</v>
      </c>
    </row>
    <row r="21" spans="1:9" ht="75">
      <c r="A21" s="6" t="s">
        <v>743</v>
      </c>
      <c r="B21" s="6" t="s">
        <v>744</v>
      </c>
      <c r="C21" s="12" t="s">
        <v>745</v>
      </c>
      <c r="D21" s="6" t="s">
        <v>746</v>
      </c>
      <c r="E21" s="6">
        <v>11</v>
      </c>
      <c r="F21" s="6">
        <v>0.9</v>
      </c>
      <c r="G21" s="6">
        <v>0</v>
      </c>
      <c r="H21" s="6">
        <v>11</v>
      </c>
      <c r="I21" s="12" t="s">
        <v>721</v>
      </c>
    </row>
    <row r="22" spans="1:9" ht="75">
      <c r="A22" s="6" t="s">
        <v>747</v>
      </c>
      <c r="B22" s="6" t="s">
        <v>748</v>
      </c>
      <c r="C22" s="12" t="s">
        <v>749</v>
      </c>
      <c r="D22" s="6" t="s">
        <v>129</v>
      </c>
      <c r="E22" s="6">
        <v>177</v>
      </c>
      <c r="F22" s="6">
        <v>14.7</v>
      </c>
      <c r="G22" s="6">
        <v>7</v>
      </c>
      <c r="H22" s="6">
        <v>184</v>
      </c>
      <c r="I22" s="12" t="s">
        <v>721</v>
      </c>
    </row>
    <row r="23" spans="1:9" ht="75">
      <c r="A23" s="6" t="s">
        <v>750</v>
      </c>
      <c r="B23" s="6" t="s">
        <v>751</v>
      </c>
      <c r="C23" s="12" t="s">
        <v>752</v>
      </c>
      <c r="D23" s="6" t="s">
        <v>753</v>
      </c>
      <c r="E23" s="6">
        <v>206</v>
      </c>
      <c r="F23" s="6">
        <v>17.2</v>
      </c>
      <c r="G23" s="6">
        <v>45</v>
      </c>
      <c r="H23" s="6">
        <v>251</v>
      </c>
      <c r="I23" s="12" t="s">
        <v>721</v>
      </c>
    </row>
    <row r="24" spans="1:9" ht="75">
      <c r="A24" s="6" t="s">
        <v>754</v>
      </c>
      <c r="B24" s="6" t="s">
        <v>755</v>
      </c>
      <c r="C24" s="12" t="s">
        <v>756</v>
      </c>
      <c r="D24" s="6" t="s">
        <v>129</v>
      </c>
      <c r="E24" s="6">
        <v>17</v>
      </c>
      <c r="F24" s="6">
        <v>1.4</v>
      </c>
      <c r="G24" s="6">
        <v>3</v>
      </c>
      <c r="H24" s="6">
        <v>20</v>
      </c>
      <c r="I24" s="12" t="s">
        <v>721</v>
      </c>
    </row>
    <row r="25" spans="1:9" ht="9.6" customHeight="1"/>
    <row r="26" spans="1:9" ht="21.6" customHeight="1" thickBot="1">
      <c r="A26" s="48" t="s">
        <v>21</v>
      </c>
      <c r="B26" s="48"/>
      <c r="C26" s="48"/>
      <c r="D26" s="48"/>
      <c r="E26" s="48"/>
      <c r="F26" s="48"/>
      <c r="G26" s="48"/>
      <c r="H26" s="48"/>
      <c r="I26" s="48"/>
    </row>
    <row r="27" spans="1:9">
      <c r="B27" s="40" t="s">
        <v>757</v>
      </c>
      <c r="C27" s="42"/>
      <c r="F27" s="40" t="s">
        <v>758</v>
      </c>
      <c r="G27" s="41"/>
      <c r="H27" s="41"/>
      <c r="I27" s="42"/>
    </row>
    <row r="28" spans="1:9" ht="10.9" customHeight="1">
      <c r="B28" s="49"/>
      <c r="C28" s="50"/>
      <c r="F28" s="49"/>
      <c r="G28" s="53"/>
      <c r="H28" s="53"/>
      <c r="I28" s="50"/>
    </row>
    <row r="29" spans="1:9">
      <c r="B29" s="49"/>
      <c r="C29" s="50"/>
      <c r="F29" s="49"/>
      <c r="G29" s="53"/>
      <c r="H29" s="53"/>
      <c r="I29" s="50"/>
    </row>
    <row r="30" spans="1:9" ht="7.15" customHeight="1">
      <c r="B30" s="51"/>
      <c r="C30" s="52"/>
      <c r="F30" s="51"/>
      <c r="G30" s="54"/>
      <c r="H30" s="54"/>
      <c r="I30" s="52"/>
    </row>
    <row r="31" spans="1:9" ht="14.25" customHeight="1">
      <c r="B31" s="55" t="s">
        <v>22</v>
      </c>
      <c r="C31" s="56"/>
      <c r="F31" s="59" t="s">
        <v>23</v>
      </c>
      <c r="G31" s="60"/>
      <c r="H31" s="60"/>
      <c r="I31" s="61"/>
    </row>
    <row r="32" spans="1:9" ht="15.75" thickBot="1">
      <c r="B32" s="57"/>
      <c r="C32" s="58"/>
      <c r="F32" s="62"/>
      <c r="G32" s="63"/>
      <c r="H32" s="63"/>
      <c r="I32" s="64"/>
    </row>
    <row r="33" spans="1:9" ht="15.75" thickBot="1"/>
    <row r="34" spans="1:9" ht="14.25" customHeight="1">
      <c r="A34" s="40" t="s">
        <v>24</v>
      </c>
      <c r="B34" s="41"/>
      <c r="C34" s="41"/>
      <c r="D34" s="41"/>
      <c r="E34" s="41"/>
      <c r="F34" s="41"/>
      <c r="G34" s="41"/>
      <c r="H34" s="41"/>
      <c r="I34" s="42"/>
    </row>
    <row r="35" spans="1:9" ht="48.6" customHeight="1" thickBot="1">
      <c r="A35" s="43"/>
      <c r="B35" s="44"/>
      <c r="C35" s="44"/>
      <c r="D35" s="44"/>
      <c r="E35" s="44"/>
      <c r="F35" s="44"/>
      <c r="G35" s="44"/>
      <c r="H35" s="44"/>
      <c r="I35" s="45"/>
    </row>
    <row r="50" ht="27.75" customHeight="1"/>
    <row r="51" ht="27.75" customHeight="1"/>
    <row r="52" ht="27.75" customHeight="1"/>
    <row r="53" ht="28.35" customHeight="1"/>
    <row r="54" ht="27.75" customHeight="1"/>
    <row r="55" ht="28.35" customHeight="1"/>
    <row r="56" ht="26.1" customHeight="1"/>
    <row r="57" ht="29.1" customHeight="1"/>
    <row r="58" ht="8.1" customHeight="1"/>
    <row r="59" ht="20.100000000000001" customHeight="1"/>
    <row r="60" ht="28.5" customHeight="1"/>
    <row r="61" ht="17.45" customHeight="1"/>
    <row r="62" ht="24.6" customHeight="1"/>
    <row r="64" ht="28.35" customHeight="1"/>
    <row r="65" ht="27.75" customHeight="1"/>
    <row r="66" ht="28.35" customHeight="1"/>
    <row r="67" ht="28.35" customHeight="1"/>
    <row r="68" ht="10.5" customHeight="1"/>
    <row r="69" ht="20.100000000000001" customHeight="1"/>
    <row r="70" ht="20.100000000000001" customHeight="1"/>
    <row r="71" ht="28.5" customHeight="1"/>
    <row r="72" ht="26.25" customHeight="1"/>
    <row r="73" ht="102" customHeight="1"/>
    <row r="74" ht="15" customHeight="1"/>
    <row r="75" ht="15" customHeight="1"/>
    <row r="76" ht="15" customHeight="1"/>
    <row r="77" ht="15" customHeight="1"/>
    <row r="78" ht="15" customHeight="1"/>
    <row r="79" ht="15" customHeight="1"/>
    <row r="82" ht="31.35" customHeight="1"/>
    <row r="87" ht="27.6" customHeight="1"/>
    <row r="88" ht="27.75" customHeight="1"/>
    <row r="89" ht="27.75" customHeight="1"/>
    <row r="90" ht="27.75" customHeight="1"/>
    <row r="91" ht="28.35" customHeight="1"/>
    <row r="92" ht="27.75" customHeight="1"/>
    <row r="93" ht="28.35" customHeight="1"/>
    <row r="94" ht="28.35" customHeight="1"/>
    <row r="95" ht="10.5" customHeight="1"/>
    <row r="96" ht="20.100000000000001" customHeight="1"/>
    <row r="97" ht="20.100000000000001" customHeight="1"/>
    <row r="98" ht="28.5" customHeight="1"/>
    <row r="99" ht="26.25" customHeight="1"/>
    <row r="100" ht="102" customHeight="1"/>
    <row r="110" ht="31.35" customHeight="1"/>
  </sheetData>
  <mergeCells count="23">
    <mergeCell ref="B6:I6"/>
    <mergeCell ref="B1:I1"/>
    <mergeCell ref="B2:I2"/>
    <mergeCell ref="B3:I3"/>
    <mergeCell ref="B4:I4"/>
    <mergeCell ref="B5:I5"/>
    <mergeCell ref="B7:I7"/>
    <mergeCell ref="B8:I8"/>
    <mergeCell ref="B10:I10"/>
    <mergeCell ref="B11:I11"/>
    <mergeCell ref="A12:A13"/>
    <mergeCell ref="B12:B13"/>
    <mergeCell ref="C12:C13"/>
    <mergeCell ref="D12:D13"/>
    <mergeCell ref="E12:G12"/>
    <mergeCell ref="H12:H13"/>
    <mergeCell ref="A34:I35"/>
    <mergeCell ref="I12:I13"/>
    <mergeCell ref="A26:I26"/>
    <mergeCell ref="B27:C30"/>
    <mergeCell ref="F27:I30"/>
    <mergeCell ref="B31:C32"/>
    <mergeCell ref="F31:I32"/>
  </mergeCells>
  <phoneticPr fontId="15" type="noConversion"/>
  <hyperlinks>
    <hyperlink ref="B8" r:id="rId1" xr:uid="{D068F088-E87B-4F39-A48F-C6ABBB06FED7}"/>
  </hyperlinks>
  <printOptions horizontalCentered="1"/>
  <pageMargins left="0.47244094488188981" right="0.43307086614173229" top="1.2096774193548387" bottom="0.15748031496062992" header="0.31496062992125984" footer="0.31496062992125984"/>
  <pageSetup scale="54" fitToHeight="0" orientation="landscape" r:id="rId2"/>
  <headerFooter>
    <oddHeader>&amp;L&amp;"Roboto,Normal"&amp;G&amp;C&amp;"Lucida Bright,Normal"&amp;18
&amp;"Roboto,Negrita"&amp;22Guía de Archivo Documental del Acervo Administrativo 2023
Suprema Corte de Justicia de la Nación &amp;R&amp;"Roboto,Normal"&amp;P de &amp;N</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I103"/>
  <sheetViews>
    <sheetView view="pageLayout" zoomScale="93" zoomScaleNormal="80" zoomScaleSheetLayoutView="80" zoomScalePageLayoutView="93" workbookViewId="0">
      <selection activeCell="A2" sqref="A2:XFD2"/>
    </sheetView>
  </sheetViews>
  <sheetFormatPr baseColWidth="10" defaultColWidth="3.140625" defaultRowHeight="15"/>
  <cols>
    <col min="1" max="1" width="18" style="2" customWidth="1"/>
    <col min="2" max="2" width="30.42578125" style="2" customWidth="1"/>
    <col min="3" max="3" width="62.42578125" style="2" customWidth="1"/>
    <col min="4" max="4" width="13.42578125" style="2" customWidth="1"/>
    <col min="5" max="5" width="13.5703125" style="2" customWidth="1"/>
    <col min="6" max="6" width="10.28515625" style="2" customWidth="1"/>
    <col min="7" max="7" width="14.5703125" style="2" customWidth="1"/>
    <col min="8" max="8" width="13.42578125" style="2" customWidth="1"/>
    <col min="9" max="9" width="54.5703125" style="2" customWidth="1"/>
    <col min="10" max="11" width="28.5703125" style="2" customWidth="1"/>
    <col min="12" max="16384" width="3.140625" style="2"/>
  </cols>
  <sheetData>
    <row r="1" spans="1:9" ht="27.95" customHeight="1">
      <c r="A1" s="1" t="s">
        <v>0</v>
      </c>
      <c r="B1" s="65" t="s">
        <v>25</v>
      </c>
      <c r="C1" s="65"/>
      <c r="D1" s="65"/>
      <c r="E1" s="65"/>
      <c r="F1" s="65"/>
      <c r="G1" s="65"/>
      <c r="H1" s="65"/>
      <c r="I1" s="65"/>
    </row>
    <row r="2" spans="1:9" ht="20.45" customHeight="1">
      <c r="A2" s="1" t="s">
        <v>1</v>
      </c>
      <c r="B2" s="71" t="s">
        <v>26</v>
      </c>
      <c r="C2" s="71"/>
      <c r="D2" s="71"/>
      <c r="E2" s="71"/>
      <c r="F2" s="71"/>
      <c r="G2" s="71"/>
      <c r="H2" s="71"/>
      <c r="I2" s="71"/>
    </row>
    <row r="3" spans="1:9" ht="21.6" customHeight="1">
      <c r="A3" s="1" t="s">
        <v>2</v>
      </c>
      <c r="B3" s="65" t="s">
        <v>27</v>
      </c>
      <c r="C3" s="65"/>
      <c r="D3" s="65"/>
      <c r="E3" s="65"/>
      <c r="F3" s="65"/>
      <c r="G3" s="65"/>
      <c r="H3" s="65"/>
      <c r="I3" s="65"/>
    </row>
    <row r="4" spans="1:9" ht="30">
      <c r="A4" s="1" t="s">
        <v>3</v>
      </c>
      <c r="B4" s="65" t="s">
        <v>28</v>
      </c>
      <c r="C4" s="65"/>
      <c r="D4" s="65"/>
      <c r="E4" s="65"/>
      <c r="F4" s="65"/>
      <c r="G4" s="65"/>
      <c r="H4" s="65"/>
      <c r="I4" s="65"/>
    </row>
    <row r="5" spans="1:9">
      <c r="A5" s="1" t="s">
        <v>4</v>
      </c>
      <c r="B5" s="65" t="s">
        <v>29</v>
      </c>
      <c r="C5" s="65"/>
      <c r="D5" s="65"/>
      <c r="E5" s="65"/>
      <c r="F5" s="65"/>
      <c r="G5" s="65"/>
      <c r="H5" s="65"/>
      <c r="I5" s="65"/>
    </row>
    <row r="6" spans="1:9" ht="19.5" customHeight="1">
      <c r="A6" s="1" t="s">
        <v>5</v>
      </c>
      <c r="B6" s="65" t="s">
        <v>30</v>
      </c>
      <c r="C6" s="65"/>
      <c r="D6" s="65"/>
      <c r="E6" s="65"/>
      <c r="F6" s="65"/>
      <c r="G6" s="65"/>
      <c r="H6" s="65"/>
      <c r="I6" s="65"/>
    </row>
    <row r="7" spans="1:9">
      <c r="A7" s="1" t="s">
        <v>6</v>
      </c>
      <c r="B7" s="65" t="s">
        <v>31</v>
      </c>
      <c r="C7" s="65"/>
      <c r="D7" s="65"/>
      <c r="E7" s="65"/>
      <c r="F7" s="65"/>
      <c r="G7" s="65"/>
      <c r="H7" s="65"/>
      <c r="I7" s="65"/>
    </row>
    <row r="8" spans="1:9" ht="27.95" customHeight="1">
      <c r="A8" s="3" t="s">
        <v>7</v>
      </c>
      <c r="B8" s="66" t="s">
        <v>32</v>
      </c>
      <c r="C8" s="66"/>
      <c r="D8" s="66"/>
      <c r="E8" s="66"/>
      <c r="F8" s="66"/>
      <c r="G8" s="66"/>
      <c r="H8" s="66"/>
      <c r="I8" s="66"/>
    </row>
    <row r="9" spans="1:9" ht="10.15" customHeight="1">
      <c r="A9" s="4"/>
      <c r="B9" s="4"/>
      <c r="C9" s="4"/>
      <c r="D9" s="4"/>
      <c r="E9" s="4"/>
      <c r="F9" s="4"/>
      <c r="G9" s="4"/>
      <c r="H9" s="4"/>
      <c r="I9" s="4"/>
    </row>
    <row r="10" spans="1:9" ht="24.95" customHeight="1">
      <c r="A10" s="1" t="s">
        <v>8</v>
      </c>
      <c r="B10" s="65" t="s">
        <v>33</v>
      </c>
      <c r="C10" s="65"/>
      <c r="D10" s="65"/>
      <c r="E10" s="65"/>
      <c r="F10" s="65"/>
      <c r="G10" s="65"/>
      <c r="H10" s="65"/>
      <c r="I10" s="65"/>
    </row>
    <row r="11" spans="1:9" ht="27.95" customHeight="1">
      <c r="A11" s="1" t="s">
        <v>9</v>
      </c>
      <c r="B11" s="67" t="s">
        <v>34</v>
      </c>
      <c r="C11" s="67"/>
      <c r="D11" s="67"/>
      <c r="E11" s="67"/>
      <c r="F11" s="67"/>
      <c r="G11" s="67"/>
      <c r="H11" s="67"/>
      <c r="I11" s="67"/>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s="26" customFormat="1" ht="75">
      <c r="A14" s="6" t="s">
        <v>35</v>
      </c>
      <c r="B14" s="6" t="s">
        <v>36</v>
      </c>
      <c r="C14" s="27" t="s">
        <v>37</v>
      </c>
      <c r="D14" s="6" t="s">
        <v>38</v>
      </c>
      <c r="E14" s="7">
        <v>3547</v>
      </c>
      <c r="F14" s="6" t="s">
        <v>39</v>
      </c>
      <c r="G14" s="7">
        <v>3990</v>
      </c>
      <c r="H14" s="7">
        <v>7537</v>
      </c>
      <c r="I14" s="28" t="s">
        <v>40</v>
      </c>
    </row>
    <row r="15" spans="1:9" s="26" customFormat="1" ht="60">
      <c r="A15" s="6" t="s">
        <v>41</v>
      </c>
      <c r="B15" s="6" t="s">
        <v>42</v>
      </c>
      <c r="C15" s="27" t="s">
        <v>43</v>
      </c>
      <c r="D15" s="6" t="s">
        <v>44</v>
      </c>
      <c r="E15" s="7">
        <v>1271</v>
      </c>
      <c r="F15" s="6">
        <v>18.93</v>
      </c>
      <c r="G15" s="6">
        <v>661</v>
      </c>
      <c r="H15" s="7">
        <v>1932</v>
      </c>
      <c r="I15" s="28" t="s">
        <v>40</v>
      </c>
    </row>
    <row r="16" spans="1:9" s="26" customFormat="1" ht="75">
      <c r="A16" s="6" t="s">
        <v>45</v>
      </c>
      <c r="B16" s="6" t="s">
        <v>46</v>
      </c>
      <c r="C16" s="27" t="s">
        <v>47</v>
      </c>
      <c r="D16" s="6" t="s">
        <v>48</v>
      </c>
      <c r="E16" s="7">
        <v>71</v>
      </c>
      <c r="F16" s="6">
        <v>6.3479999999999999</v>
      </c>
      <c r="G16" s="6">
        <v>1</v>
      </c>
      <c r="H16" s="6">
        <v>72</v>
      </c>
      <c r="I16" s="28" t="s">
        <v>40</v>
      </c>
    </row>
    <row r="17" spans="1:9" s="26" customFormat="1" ht="60">
      <c r="A17" s="6" t="s">
        <v>49</v>
      </c>
      <c r="B17" s="6" t="s">
        <v>50</v>
      </c>
      <c r="C17" s="27" t="s">
        <v>51</v>
      </c>
      <c r="D17" s="6" t="s">
        <v>52</v>
      </c>
      <c r="E17" s="7">
        <v>5</v>
      </c>
      <c r="F17" s="6">
        <v>0.04</v>
      </c>
      <c r="G17" s="6">
        <v>0</v>
      </c>
      <c r="H17" s="6">
        <v>5</v>
      </c>
      <c r="I17" s="28" t="s">
        <v>40</v>
      </c>
    </row>
    <row r="18" spans="1:9" ht="9.6" customHeight="1">
      <c r="E18" s="8"/>
    </row>
    <row r="19" spans="1:9" ht="21.6" customHeight="1" thickBot="1">
      <c r="A19" s="48" t="s">
        <v>21</v>
      </c>
      <c r="B19" s="48"/>
      <c r="C19" s="48"/>
      <c r="D19" s="48"/>
      <c r="E19" s="48"/>
      <c r="F19" s="48"/>
      <c r="G19" s="48"/>
      <c r="H19" s="48"/>
      <c r="I19" s="48"/>
    </row>
    <row r="20" spans="1:9">
      <c r="B20" s="40" t="s">
        <v>53</v>
      </c>
      <c r="C20" s="42"/>
      <c r="F20" s="40" t="s">
        <v>28</v>
      </c>
      <c r="G20" s="41"/>
      <c r="H20" s="41"/>
      <c r="I20" s="42"/>
    </row>
    <row r="21" spans="1:9" ht="10.9" customHeight="1">
      <c r="B21" s="49"/>
      <c r="C21" s="50"/>
      <c r="F21" s="49"/>
      <c r="G21" s="53"/>
      <c r="H21" s="53"/>
      <c r="I21" s="50"/>
    </row>
    <row r="22" spans="1:9">
      <c r="B22" s="49"/>
      <c r="C22" s="50"/>
      <c r="F22" s="49"/>
      <c r="G22" s="53"/>
      <c r="H22" s="53"/>
      <c r="I22" s="50"/>
    </row>
    <row r="23" spans="1:9" ht="7.15" customHeight="1">
      <c r="B23" s="51"/>
      <c r="C23" s="52"/>
      <c r="F23" s="51"/>
      <c r="G23" s="54"/>
      <c r="H23" s="54"/>
      <c r="I23" s="52"/>
    </row>
    <row r="24" spans="1:9" ht="14.25" customHeight="1">
      <c r="B24" s="55" t="s">
        <v>22</v>
      </c>
      <c r="C24" s="56"/>
      <c r="F24" s="59" t="s">
        <v>23</v>
      </c>
      <c r="G24" s="60"/>
      <c r="H24" s="60"/>
      <c r="I24" s="61"/>
    </row>
    <row r="25" spans="1:9" ht="15.75" thickBot="1">
      <c r="B25" s="57"/>
      <c r="C25" s="58"/>
      <c r="F25" s="62"/>
      <c r="G25" s="63"/>
      <c r="H25" s="63"/>
      <c r="I25" s="64"/>
    </row>
    <row r="26" spans="1:9" ht="15.75" thickBot="1"/>
    <row r="27" spans="1:9" ht="14.25" customHeight="1">
      <c r="A27" s="40" t="s">
        <v>24</v>
      </c>
      <c r="B27" s="41"/>
      <c r="C27" s="41"/>
      <c r="D27" s="41"/>
      <c r="E27" s="41"/>
      <c r="F27" s="41"/>
      <c r="G27" s="41"/>
      <c r="H27" s="41"/>
      <c r="I27" s="42"/>
    </row>
    <row r="28" spans="1:9" ht="48.6" customHeight="1" thickBot="1">
      <c r="A28" s="43"/>
      <c r="B28" s="44"/>
      <c r="C28" s="44"/>
      <c r="D28" s="44"/>
      <c r="E28" s="44"/>
      <c r="F28" s="44"/>
      <c r="G28" s="44"/>
      <c r="H28" s="44"/>
      <c r="I28" s="45"/>
    </row>
    <row r="43" ht="27.75" customHeight="1"/>
    <row r="44" ht="27.75" customHeight="1"/>
    <row r="45" ht="27.75" customHeight="1"/>
    <row r="46" ht="28.35" customHeight="1"/>
    <row r="47" ht="27.75" customHeight="1"/>
    <row r="48" ht="28.35" customHeight="1"/>
    <row r="49" ht="26.1" customHeight="1"/>
    <row r="50" ht="29.1" customHeight="1"/>
    <row r="51" ht="8.1" customHeight="1"/>
    <row r="52" ht="20.100000000000001" customHeight="1"/>
    <row r="53" ht="28.5" customHeight="1"/>
    <row r="54" ht="17.45" customHeight="1"/>
    <row r="55" ht="24.6" customHeight="1"/>
    <row r="57" ht="28.35" customHeight="1"/>
    <row r="58" ht="27.75" customHeight="1"/>
    <row r="59" ht="28.35" customHeight="1"/>
    <row r="60" ht="28.35" customHeight="1"/>
    <row r="61" ht="10.5" customHeight="1"/>
    <row r="62" ht="20.100000000000001" customHeight="1"/>
    <row r="63" ht="20.100000000000001" customHeight="1"/>
    <row r="64" ht="28.5" customHeight="1"/>
    <row r="65" ht="26.25" customHeight="1"/>
    <row r="66" ht="102" customHeight="1"/>
    <row r="67" ht="15" customHeight="1"/>
    <row r="68" ht="15" customHeight="1"/>
    <row r="69" ht="15" customHeight="1"/>
    <row r="70" ht="15" customHeight="1"/>
    <row r="71" ht="15" customHeight="1"/>
    <row r="72" ht="15" customHeight="1"/>
    <row r="75" ht="31.35" customHeight="1"/>
    <row r="80" ht="27.6" customHeight="1"/>
    <row r="81" ht="27.75" customHeight="1"/>
    <row r="82" ht="27.75" customHeight="1"/>
    <row r="83" ht="27.75" customHeight="1"/>
    <row r="84" ht="28.35" customHeight="1"/>
    <row r="85" ht="27.75" customHeight="1"/>
    <row r="86" ht="28.35" customHeight="1"/>
    <row r="87" ht="28.35" customHeight="1"/>
    <row r="88" ht="10.5" customHeight="1"/>
    <row r="89" ht="20.100000000000001" customHeight="1"/>
    <row r="90" ht="20.100000000000001" customHeight="1"/>
    <row r="91" ht="28.5" customHeight="1"/>
    <row r="92" ht="26.25" customHeight="1"/>
    <row r="93" ht="102" customHeight="1"/>
    <row r="103" ht="31.35" customHeight="1"/>
  </sheetData>
  <mergeCells count="23">
    <mergeCell ref="A27:I28"/>
    <mergeCell ref="B20:C23"/>
    <mergeCell ref="F20:I23"/>
    <mergeCell ref="B24:C25"/>
    <mergeCell ref="F24:I25"/>
    <mergeCell ref="A12:A13"/>
    <mergeCell ref="B12:B13"/>
    <mergeCell ref="C12:C13"/>
    <mergeCell ref="D12:D13"/>
    <mergeCell ref="A19:I19"/>
    <mergeCell ref="H12:H13"/>
    <mergeCell ref="I12:I13"/>
    <mergeCell ref="E12:G12"/>
    <mergeCell ref="B1:I1"/>
    <mergeCell ref="B3:I3"/>
    <mergeCell ref="B4:I4"/>
    <mergeCell ref="B5:I5"/>
    <mergeCell ref="B6:I6"/>
    <mergeCell ref="B8:I8"/>
    <mergeCell ref="B10:I10"/>
    <mergeCell ref="B11:I11"/>
    <mergeCell ref="B2:I2"/>
    <mergeCell ref="B7:I7"/>
  </mergeCells>
  <hyperlinks>
    <hyperlink ref="B8" r:id="rId1" xr:uid="{8215AD38-5B47-475A-A757-7C66961486ED}"/>
  </hyperlinks>
  <printOptions horizontalCentered="1"/>
  <pageMargins left="0.47244094488188981" right="0.43307086614173229" top="1.2096774193548387" bottom="0.15748031496062992" header="0.31496062992125984" footer="0.31496062992125984"/>
  <pageSetup scale="55" fitToHeight="0" orientation="landscape" r:id="rId2"/>
  <headerFooter>
    <oddHeader>&amp;L&amp;"Roboto,Normal"&amp;G&amp;C&amp;"Lucida Bright,Normal"&amp;18
&amp;"Roboto,Negrita"&amp;22Guía de Archivo Documental del Acervo Administrativo 2023
Suprema Corte de Justicia de la Nación &amp;R&amp;"Roboto,Normal"&amp;P de &amp;N</oddHeader>
  </headerFooter>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4588B-C700-4404-AB70-1ACEDCA70581}">
  <sheetPr>
    <tabColor theme="8" tint="0.59999389629810485"/>
    <pageSetUpPr fitToPage="1"/>
  </sheetPr>
  <dimension ref="A1:I101"/>
  <sheetViews>
    <sheetView view="pageLayout" zoomScale="90" zoomScaleNormal="80" zoomScaleSheetLayoutView="80" zoomScalePageLayoutView="90" workbookViewId="0">
      <selection activeCell="B11" sqref="B11:I11"/>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79" t="s">
        <v>392</v>
      </c>
      <c r="C1" s="80"/>
      <c r="D1" s="80"/>
      <c r="E1" s="80"/>
      <c r="F1" s="80"/>
      <c r="G1" s="80"/>
      <c r="H1" s="80"/>
      <c r="I1" s="81"/>
    </row>
    <row r="2" spans="1:9" ht="21.6" customHeight="1">
      <c r="A2" s="1" t="s">
        <v>1</v>
      </c>
      <c r="B2" s="79" t="s">
        <v>759</v>
      </c>
      <c r="C2" s="80"/>
      <c r="D2" s="80"/>
      <c r="E2" s="80"/>
      <c r="F2" s="80"/>
      <c r="G2" s="80"/>
      <c r="H2" s="80"/>
      <c r="I2" s="81"/>
    </row>
    <row r="3" spans="1:9" ht="21.6" customHeight="1">
      <c r="A3" s="1" t="s">
        <v>2</v>
      </c>
      <c r="B3" s="79" t="s">
        <v>760</v>
      </c>
      <c r="C3" s="80"/>
      <c r="D3" s="80"/>
      <c r="E3" s="80"/>
      <c r="F3" s="80"/>
      <c r="G3" s="80"/>
      <c r="H3" s="80"/>
      <c r="I3" s="81"/>
    </row>
    <row r="4" spans="1:9" ht="23.45" customHeight="1">
      <c r="A4" s="1" t="s">
        <v>3</v>
      </c>
      <c r="B4" s="79" t="s">
        <v>761</v>
      </c>
      <c r="C4" s="80"/>
      <c r="D4" s="80"/>
      <c r="E4" s="80"/>
      <c r="F4" s="80"/>
      <c r="G4" s="80"/>
      <c r="H4" s="80"/>
      <c r="I4" s="81"/>
    </row>
    <row r="5" spans="1:9" ht="21.95" customHeight="1">
      <c r="A5" s="1" t="s">
        <v>4</v>
      </c>
      <c r="B5" s="79" t="s">
        <v>762</v>
      </c>
      <c r="C5" s="80"/>
      <c r="D5" s="80"/>
      <c r="E5" s="80"/>
      <c r="F5" s="80"/>
      <c r="G5" s="80"/>
      <c r="H5" s="80"/>
      <c r="I5" s="81"/>
    </row>
    <row r="6" spans="1:9" ht="19.5" customHeight="1">
      <c r="A6" s="1" t="s">
        <v>5</v>
      </c>
      <c r="B6" s="79" t="s">
        <v>763</v>
      </c>
      <c r="C6" s="80"/>
      <c r="D6" s="80"/>
      <c r="E6" s="80"/>
      <c r="F6" s="80"/>
      <c r="G6" s="80"/>
      <c r="H6" s="80"/>
      <c r="I6" s="81"/>
    </row>
    <row r="7" spans="1:9" ht="28.35" customHeight="1">
      <c r="A7" s="1" t="s">
        <v>6</v>
      </c>
      <c r="B7" s="79" t="s">
        <v>764</v>
      </c>
      <c r="C7" s="80"/>
      <c r="D7" s="80"/>
      <c r="E7" s="80"/>
      <c r="F7" s="80"/>
      <c r="G7" s="80"/>
      <c r="H7" s="80"/>
      <c r="I7" s="81"/>
    </row>
    <row r="8" spans="1:9" ht="23.1" customHeight="1">
      <c r="A8" s="3" t="s">
        <v>7</v>
      </c>
      <c r="B8" s="90" t="s">
        <v>765</v>
      </c>
      <c r="C8" s="91"/>
      <c r="D8" s="91"/>
      <c r="E8" s="91"/>
      <c r="F8" s="91"/>
      <c r="G8" s="91"/>
      <c r="H8" s="91"/>
      <c r="I8" s="92"/>
    </row>
    <row r="9" spans="1:9" ht="10.15" customHeight="1">
      <c r="A9" s="4"/>
      <c r="B9" s="29"/>
      <c r="C9" s="29"/>
      <c r="D9" s="29"/>
      <c r="E9" s="29"/>
      <c r="F9" s="29"/>
      <c r="G9" s="29"/>
      <c r="H9" s="29"/>
      <c r="I9" s="29"/>
    </row>
    <row r="10" spans="1:9" ht="30.95" customHeight="1">
      <c r="A10" s="1" t="s">
        <v>8</v>
      </c>
      <c r="B10" s="79" t="s">
        <v>766</v>
      </c>
      <c r="C10" s="80"/>
      <c r="D10" s="80"/>
      <c r="E10" s="80"/>
      <c r="F10" s="80"/>
      <c r="G10" s="80"/>
      <c r="H10" s="80"/>
      <c r="I10" s="81"/>
    </row>
    <row r="11" spans="1:9" ht="27.95" customHeight="1">
      <c r="A11" s="1" t="s">
        <v>9</v>
      </c>
      <c r="B11" s="107" t="s">
        <v>376</v>
      </c>
      <c r="C11" s="108"/>
      <c r="D11" s="108"/>
      <c r="E11" s="108"/>
      <c r="F11" s="108"/>
      <c r="G11" s="108"/>
      <c r="H11" s="108"/>
      <c r="I11" s="109"/>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105">
      <c r="A14" s="11" t="s">
        <v>767</v>
      </c>
      <c r="B14" s="11" t="s">
        <v>768</v>
      </c>
      <c r="C14" s="10" t="s">
        <v>769</v>
      </c>
      <c r="D14" s="11" t="s">
        <v>770</v>
      </c>
      <c r="E14" s="11">
        <v>443</v>
      </c>
      <c r="F14" s="11" t="s">
        <v>771</v>
      </c>
      <c r="G14" s="17">
        <v>14890</v>
      </c>
      <c r="H14" s="17">
        <v>15333</v>
      </c>
      <c r="I14" s="10" t="s">
        <v>772</v>
      </c>
    </row>
    <row r="15" spans="1:9" ht="75">
      <c r="A15" s="11" t="s">
        <v>773</v>
      </c>
      <c r="B15" s="11" t="s">
        <v>774</v>
      </c>
      <c r="C15" s="10" t="s">
        <v>775</v>
      </c>
      <c r="D15" s="11" t="s">
        <v>236</v>
      </c>
      <c r="E15" s="11">
        <v>0</v>
      </c>
      <c r="F15" s="11">
        <v>0</v>
      </c>
      <c r="G15" s="17">
        <v>38938</v>
      </c>
      <c r="H15" s="17">
        <v>38938</v>
      </c>
      <c r="I15" s="10" t="s">
        <v>776</v>
      </c>
    </row>
    <row r="16" spans="1:9" ht="9.6" customHeight="1"/>
    <row r="17" spans="1:9" ht="21.6" customHeight="1" thickBot="1">
      <c r="A17" s="48" t="s">
        <v>21</v>
      </c>
      <c r="B17" s="48"/>
      <c r="C17" s="48"/>
      <c r="D17" s="48"/>
      <c r="E17" s="48"/>
      <c r="F17" s="48"/>
      <c r="G17" s="48"/>
      <c r="H17" s="48"/>
      <c r="I17" s="48"/>
    </row>
    <row r="18" spans="1:9">
      <c r="B18" s="40" t="s">
        <v>777</v>
      </c>
      <c r="C18" s="42"/>
      <c r="F18" s="40" t="s">
        <v>778</v>
      </c>
      <c r="G18" s="41"/>
      <c r="H18" s="41"/>
      <c r="I18" s="42"/>
    </row>
    <row r="19" spans="1:9" ht="10.9" customHeight="1">
      <c r="B19" s="49"/>
      <c r="C19" s="50"/>
      <c r="F19" s="49"/>
      <c r="G19" s="53"/>
      <c r="H19" s="53"/>
      <c r="I19" s="50"/>
    </row>
    <row r="20" spans="1:9">
      <c r="B20" s="49"/>
      <c r="C20" s="50"/>
      <c r="F20" s="49"/>
      <c r="G20" s="53"/>
      <c r="H20" s="53"/>
      <c r="I20" s="50"/>
    </row>
    <row r="21" spans="1:9" ht="7.15" customHeight="1">
      <c r="B21" s="51"/>
      <c r="C21" s="52"/>
      <c r="F21" s="51"/>
      <c r="G21" s="54"/>
      <c r="H21" s="54"/>
      <c r="I21" s="52"/>
    </row>
    <row r="22" spans="1:9" ht="14.25" customHeight="1">
      <c r="B22" s="55" t="s">
        <v>22</v>
      </c>
      <c r="C22" s="56"/>
      <c r="F22" s="59" t="s">
        <v>23</v>
      </c>
      <c r="G22" s="60"/>
      <c r="H22" s="60"/>
      <c r="I22" s="61"/>
    </row>
    <row r="23" spans="1:9" ht="15.75" thickBot="1">
      <c r="B23" s="57"/>
      <c r="C23" s="58"/>
      <c r="F23" s="62"/>
      <c r="G23" s="63"/>
      <c r="H23" s="63"/>
      <c r="I23" s="64"/>
    </row>
    <row r="24" spans="1:9" ht="15.75" thickBot="1"/>
    <row r="25" spans="1:9" ht="14.25" customHeight="1">
      <c r="A25" s="40" t="s">
        <v>24</v>
      </c>
      <c r="B25" s="41"/>
      <c r="C25" s="41"/>
      <c r="D25" s="41"/>
      <c r="E25" s="41"/>
      <c r="F25" s="41"/>
      <c r="G25" s="41"/>
      <c r="H25" s="41"/>
      <c r="I25" s="42"/>
    </row>
    <row r="26" spans="1:9" ht="48.6" customHeight="1" thickBot="1">
      <c r="A26" s="43"/>
      <c r="B26" s="44"/>
      <c r="C26" s="44"/>
      <c r="D26" s="44"/>
      <c r="E26" s="44"/>
      <c r="F26" s="44"/>
      <c r="G26" s="44"/>
      <c r="H26" s="44"/>
      <c r="I26" s="45"/>
    </row>
    <row r="41" ht="27.75" customHeight="1"/>
    <row r="42" ht="27.75" customHeight="1"/>
    <row r="43" ht="27.75" customHeight="1"/>
    <row r="44" ht="28.35" customHeight="1"/>
    <row r="45" ht="27.75" customHeight="1"/>
    <row r="46" ht="28.35" customHeight="1"/>
    <row r="47" ht="26.1" customHeight="1"/>
    <row r="48" ht="29.1" customHeight="1"/>
    <row r="49" ht="8.1" customHeight="1"/>
    <row r="50" ht="20.100000000000001" customHeight="1"/>
    <row r="51" ht="28.5" customHeight="1"/>
    <row r="52" ht="17.45" customHeight="1"/>
    <row r="53" ht="24.6" customHeight="1"/>
    <row r="55" ht="28.35" customHeight="1"/>
    <row r="56" ht="27.75" customHeight="1"/>
    <row r="57" ht="28.35" customHeight="1"/>
    <row r="58" ht="28.35" customHeight="1"/>
    <row r="59" ht="10.5" customHeight="1"/>
    <row r="60" ht="20.100000000000001" customHeight="1"/>
    <row r="61" ht="20.100000000000001" customHeight="1"/>
    <row r="62" ht="28.5" customHeight="1"/>
    <row r="63" ht="26.25" customHeight="1"/>
    <row r="64" ht="102" customHeight="1"/>
    <row r="65" ht="15" customHeight="1"/>
    <row r="66" ht="15" customHeight="1"/>
    <row r="67" ht="15" customHeight="1"/>
    <row r="68" ht="15" customHeight="1"/>
    <row r="69" ht="15" customHeight="1"/>
    <row r="70" ht="15" customHeight="1"/>
    <row r="73" ht="31.35" customHeight="1"/>
    <row r="78" ht="27.6" customHeight="1"/>
    <row r="79" ht="27.75" customHeight="1"/>
    <row r="80" ht="27.75" customHeight="1"/>
    <row r="81" ht="27.75" customHeight="1"/>
    <row r="82" ht="28.35" customHeight="1"/>
    <row r="83" ht="27.75" customHeight="1"/>
    <row r="84" ht="28.35" customHeight="1"/>
    <row r="85" ht="28.35" customHeight="1"/>
    <row r="86" ht="10.5" customHeight="1"/>
    <row r="87" ht="20.100000000000001" customHeight="1"/>
    <row r="88" ht="20.100000000000001" customHeight="1"/>
    <row r="89" ht="28.5" customHeight="1"/>
    <row r="90" ht="26.25" customHeight="1"/>
    <row r="91" ht="102" customHeight="1"/>
    <row r="101" ht="31.35" customHeight="1"/>
  </sheetData>
  <mergeCells count="23">
    <mergeCell ref="B6:I6"/>
    <mergeCell ref="B1:I1"/>
    <mergeCell ref="B2:I2"/>
    <mergeCell ref="B3:I3"/>
    <mergeCell ref="B4:I4"/>
    <mergeCell ref="B5:I5"/>
    <mergeCell ref="B7:I7"/>
    <mergeCell ref="B8:I8"/>
    <mergeCell ref="B10:I10"/>
    <mergeCell ref="B11:I11"/>
    <mergeCell ref="A12:A13"/>
    <mergeCell ref="B12:B13"/>
    <mergeCell ref="C12:C13"/>
    <mergeCell ref="D12:D13"/>
    <mergeCell ref="E12:G12"/>
    <mergeCell ref="H12:H13"/>
    <mergeCell ref="A25:I26"/>
    <mergeCell ref="I12:I13"/>
    <mergeCell ref="A17:I17"/>
    <mergeCell ref="B18:C21"/>
    <mergeCell ref="F18:I21"/>
    <mergeCell ref="B22:C23"/>
    <mergeCell ref="F22:I23"/>
  </mergeCells>
  <printOptions horizontalCentered="1"/>
  <pageMargins left="0.47244094488188981" right="0.43307086614173229" top="1.2096774193548387" bottom="0.15748031496062992" header="0.31496062992125984" footer="0.31496062992125984"/>
  <pageSetup scale="54" fitToHeight="0" orientation="landscape" r:id="rId1"/>
  <headerFooter>
    <oddHeader>&amp;L&amp;"Roboto,Normal"&amp;G&amp;C&amp;"Lucida Bright,Normal"&amp;18
&amp;"Roboto,Negrita"&amp;22Guía de Archivo Documental del Acervo Administrativo 2023
Suprema Corte de Justicia de la Nación &amp;R&amp;"Roboto,Normal"&amp;P de &amp;N</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CE611-0411-44D1-BC9C-2E884E1CC236}">
  <sheetPr>
    <tabColor theme="8" tint="0.59999389629810485"/>
    <pageSetUpPr fitToPage="1"/>
  </sheetPr>
  <dimension ref="A1:L104"/>
  <sheetViews>
    <sheetView view="pageLayout" zoomScale="90" zoomScaleNormal="80" zoomScaleSheetLayoutView="80" zoomScalePageLayoutView="90" workbookViewId="0">
      <selection activeCell="B5" sqref="B5:L5"/>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12" ht="27.75" customHeight="1">
      <c r="A1" s="1" t="s">
        <v>0</v>
      </c>
      <c r="B1" s="101" t="s">
        <v>54</v>
      </c>
      <c r="C1" s="101"/>
      <c r="D1" s="101"/>
      <c r="E1" s="101"/>
      <c r="F1" s="101"/>
      <c r="G1" s="101"/>
      <c r="H1" s="101"/>
      <c r="I1" s="101"/>
      <c r="J1" s="101"/>
      <c r="K1" s="101"/>
      <c r="L1" s="101"/>
    </row>
    <row r="2" spans="1:12" ht="21.6" customHeight="1">
      <c r="A2" s="1" t="s">
        <v>1</v>
      </c>
      <c r="B2" s="101" t="s">
        <v>779</v>
      </c>
      <c r="C2" s="101"/>
      <c r="D2" s="101"/>
      <c r="E2" s="101"/>
      <c r="F2" s="101"/>
      <c r="G2" s="101"/>
      <c r="H2" s="101"/>
      <c r="I2" s="101"/>
      <c r="J2" s="101"/>
      <c r="K2" s="101"/>
      <c r="L2" s="101"/>
    </row>
    <row r="3" spans="1:12" ht="21.6" customHeight="1">
      <c r="A3" s="1" t="s">
        <v>2</v>
      </c>
      <c r="B3" s="101" t="s">
        <v>780</v>
      </c>
      <c r="C3" s="101"/>
      <c r="D3" s="101"/>
      <c r="E3" s="101"/>
      <c r="F3" s="101"/>
      <c r="G3" s="101"/>
      <c r="H3" s="101"/>
      <c r="I3" s="101"/>
      <c r="J3" s="101"/>
      <c r="K3" s="101"/>
      <c r="L3" s="101"/>
    </row>
    <row r="4" spans="1:12" ht="23.45" customHeight="1">
      <c r="A4" s="1" t="s">
        <v>3</v>
      </c>
      <c r="B4" s="101" t="s">
        <v>781</v>
      </c>
      <c r="C4" s="101"/>
      <c r="D4" s="101"/>
      <c r="E4" s="101"/>
      <c r="F4" s="101"/>
      <c r="G4" s="101"/>
      <c r="H4" s="101"/>
      <c r="I4" s="101"/>
      <c r="J4" s="101"/>
      <c r="K4" s="101"/>
      <c r="L4" s="101"/>
    </row>
    <row r="5" spans="1:12" ht="21.95" customHeight="1">
      <c r="A5" s="1" t="s">
        <v>4</v>
      </c>
      <c r="B5" s="101" t="s">
        <v>782</v>
      </c>
      <c r="C5" s="101"/>
      <c r="D5" s="101"/>
      <c r="E5" s="101"/>
      <c r="F5" s="101"/>
      <c r="G5" s="101"/>
      <c r="H5" s="101"/>
      <c r="I5" s="101"/>
      <c r="J5" s="101"/>
      <c r="K5" s="101"/>
      <c r="L5" s="101"/>
    </row>
    <row r="6" spans="1:12" ht="19.5" customHeight="1">
      <c r="A6" s="1" t="s">
        <v>5</v>
      </c>
      <c r="B6" s="101" t="s">
        <v>783</v>
      </c>
      <c r="C6" s="101"/>
      <c r="D6" s="101"/>
      <c r="E6" s="101"/>
      <c r="F6" s="101"/>
      <c r="G6" s="101"/>
      <c r="H6" s="101"/>
      <c r="I6" s="101"/>
      <c r="J6" s="101"/>
      <c r="K6" s="101"/>
      <c r="L6" s="101"/>
    </row>
    <row r="7" spans="1:12" ht="28.35" customHeight="1">
      <c r="A7" s="1" t="s">
        <v>6</v>
      </c>
      <c r="B7" s="101">
        <v>5541131274</v>
      </c>
      <c r="C7" s="101"/>
      <c r="D7" s="101"/>
      <c r="E7" s="101"/>
      <c r="F7" s="101"/>
      <c r="G7" s="101"/>
      <c r="H7" s="101"/>
      <c r="I7" s="101"/>
      <c r="J7" s="101"/>
      <c r="K7" s="101"/>
      <c r="L7" s="101"/>
    </row>
    <row r="8" spans="1:12" ht="23.1" customHeight="1">
      <c r="A8" s="3" t="s">
        <v>7</v>
      </c>
      <c r="B8" s="110" t="s">
        <v>784</v>
      </c>
      <c r="C8" s="111"/>
      <c r="D8" s="111"/>
      <c r="E8" s="111"/>
      <c r="F8" s="111"/>
      <c r="G8" s="111"/>
      <c r="H8" s="111"/>
      <c r="I8" s="111"/>
      <c r="J8" s="111"/>
      <c r="K8" s="111"/>
      <c r="L8" s="111"/>
    </row>
    <row r="9" spans="1:12" ht="10.15" customHeight="1">
      <c r="A9" s="4"/>
      <c r="B9" s="29"/>
      <c r="C9" s="29"/>
      <c r="D9" s="29"/>
      <c r="E9" s="29"/>
      <c r="F9" s="29"/>
      <c r="G9" s="29"/>
      <c r="H9" s="29"/>
      <c r="I9" s="29"/>
      <c r="J9" s="34"/>
      <c r="K9" s="34"/>
      <c r="L9" s="34"/>
    </row>
    <row r="10" spans="1:12" ht="30.95" customHeight="1">
      <c r="A10" s="1" t="s">
        <v>8</v>
      </c>
      <c r="B10" s="101" t="s">
        <v>33</v>
      </c>
      <c r="C10" s="101"/>
      <c r="D10" s="101"/>
      <c r="E10" s="101"/>
      <c r="F10" s="101"/>
      <c r="G10" s="101"/>
      <c r="H10" s="101"/>
      <c r="I10" s="101"/>
      <c r="J10" s="101"/>
      <c r="K10" s="101"/>
      <c r="L10" s="101"/>
    </row>
    <row r="11" spans="1:12" ht="27.95" customHeight="1">
      <c r="A11" s="1" t="s">
        <v>9</v>
      </c>
      <c r="B11" s="102" t="s">
        <v>785</v>
      </c>
      <c r="C11" s="102"/>
      <c r="D11" s="102"/>
      <c r="E11" s="102"/>
      <c r="F11" s="102"/>
      <c r="G11" s="102"/>
      <c r="H11" s="102"/>
      <c r="I11" s="102"/>
      <c r="J11" s="102"/>
      <c r="K11" s="102"/>
      <c r="L11" s="102"/>
    </row>
    <row r="12" spans="1:12" ht="28.5" customHeight="1">
      <c r="A12" s="46" t="s">
        <v>10</v>
      </c>
      <c r="B12" s="46" t="s">
        <v>11</v>
      </c>
      <c r="C12" s="46" t="s">
        <v>12</v>
      </c>
      <c r="D12" s="46" t="s">
        <v>13</v>
      </c>
      <c r="E12" s="68" t="s">
        <v>14</v>
      </c>
      <c r="F12" s="69"/>
      <c r="G12" s="69"/>
      <c r="H12" s="46" t="s">
        <v>15</v>
      </c>
      <c r="I12" s="46" t="s">
        <v>16</v>
      </c>
    </row>
    <row r="13" spans="1:12" ht="48.75" customHeight="1">
      <c r="A13" s="47"/>
      <c r="B13" s="47"/>
      <c r="C13" s="47"/>
      <c r="D13" s="47"/>
      <c r="E13" s="5" t="s">
        <v>17</v>
      </c>
      <c r="F13" s="5" t="s">
        <v>18</v>
      </c>
      <c r="G13" s="5" t="s">
        <v>19</v>
      </c>
      <c r="H13" s="47"/>
      <c r="I13" s="47"/>
    </row>
    <row r="14" spans="1:12" ht="30">
      <c r="A14" s="6" t="s">
        <v>786</v>
      </c>
      <c r="B14" s="6" t="s">
        <v>787</v>
      </c>
      <c r="C14" s="12" t="s">
        <v>788</v>
      </c>
      <c r="D14" s="6" t="s">
        <v>44</v>
      </c>
      <c r="E14" s="6">
        <v>312</v>
      </c>
      <c r="F14" s="6">
        <v>7.5</v>
      </c>
      <c r="G14" s="11">
        <v>0</v>
      </c>
      <c r="H14" s="6">
        <f t="shared" ref="H14" si="0">SUM(E14,G14)</f>
        <v>312</v>
      </c>
      <c r="I14" s="12" t="s">
        <v>789</v>
      </c>
    </row>
    <row r="15" spans="1:12" ht="30">
      <c r="A15" s="6" t="s">
        <v>790</v>
      </c>
      <c r="B15" s="6" t="s">
        <v>791</v>
      </c>
      <c r="C15" s="12" t="s">
        <v>792</v>
      </c>
      <c r="D15" s="6" t="s">
        <v>138</v>
      </c>
      <c r="E15" s="6">
        <v>13</v>
      </c>
      <c r="F15" s="6">
        <v>1.5</v>
      </c>
      <c r="G15" s="11">
        <v>0</v>
      </c>
      <c r="H15" s="6">
        <f>SUM(E15,G15)</f>
        <v>13</v>
      </c>
      <c r="I15" s="12" t="s">
        <v>789</v>
      </c>
    </row>
    <row r="16" spans="1:12" ht="45">
      <c r="A16" s="6" t="s">
        <v>793</v>
      </c>
      <c r="B16" s="6" t="s">
        <v>794</v>
      </c>
      <c r="C16" s="12" t="s">
        <v>795</v>
      </c>
      <c r="D16" s="6" t="s">
        <v>796</v>
      </c>
      <c r="E16" s="6">
        <v>65</v>
      </c>
      <c r="F16" s="6">
        <v>5</v>
      </c>
      <c r="G16" s="6">
        <v>0</v>
      </c>
      <c r="H16" s="6">
        <f>SUM(E16,G16)</f>
        <v>65</v>
      </c>
      <c r="I16" s="12" t="s">
        <v>789</v>
      </c>
    </row>
    <row r="17" spans="1:9" ht="45">
      <c r="A17" s="6" t="s">
        <v>797</v>
      </c>
      <c r="B17" s="6" t="s">
        <v>798</v>
      </c>
      <c r="C17" s="12" t="s">
        <v>799</v>
      </c>
      <c r="D17" s="6" t="s">
        <v>44</v>
      </c>
      <c r="E17" s="7">
        <v>1368</v>
      </c>
      <c r="F17" s="6">
        <v>27</v>
      </c>
      <c r="G17" s="6">
        <v>0</v>
      </c>
      <c r="H17" s="7">
        <f>SUM(E17,G17)</f>
        <v>1368</v>
      </c>
      <c r="I17" s="12" t="s">
        <v>800</v>
      </c>
    </row>
    <row r="18" spans="1:9" ht="30">
      <c r="A18" s="6" t="s">
        <v>801</v>
      </c>
      <c r="B18" s="6" t="s">
        <v>802</v>
      </c>
      <c r="C18" s="12" t="s">
        <v>803</v>
      </c>
      <c r="D18" s="6" t="s">
        <v>804</v>
      </c>
      <c r="E18" s="6">
        <v>132</v>
      </c>
      <c r="F18" s="6">
        <v>14</v>
      </c>
      <c r="G18" s="6">
        <v>0</v>
      </c>
      <c r="H18" s="6">
        <f t="shared" ref="H18" si="1">SUM(E18,G18)</f>
        <v>132</v>
      </c>
      <c r="I18" s="12" t="s">
        <v>805</v>
      </c>
    </row>
    <row r="19" spans="1:9" ht="9.6" customHeight="1"/>
    <row r="20" spans="1:9" ht="21.6" customHeight="1" thickBot="1">
      <c r="A20" s="48" t="s">
        <v>21</v>
      </c>
      <c r="B20" s="48"/>
      <c r="C20" s="48"/>
      <c r="D20" s="48"/>
      <c r="E20" s="48"/>
      <c r="F20" s="48"/>
      <c r="G20" s="48"/>
      <c r="H20" s="48"/>
      <c r="I20" s="48"/>
    </row>
    <row r="21" spans="1:9">
      <c r="B21" s="40" t="s">
        <v>806</v>
      </c>
      <c r="C21" s="42"/>
      <c r="F21" s="40" t="s">
        <v>807</v>
      </c>
      <c r="G21" s="41"/>
      <c r="H21" s="41"/>
      <c r="I21" s="42"/>
    </row>
    <row r="22" spans="1:9" ht="10.9" customHeight="1">
      <c r="B22" s="49"/>
      <c r="C22" s="50"/>
      <c r="F22" s="49"/>
      <c r="G22" s="53"/>
      <c r="H22" s="53"/>
      <c r="I22" s="50"/>
    </row>
    <row r="23" spans="1:9">
      <c r="B23" s="49"/>
      <c r="C23" s="50"/>
      <c r="F23" s="49"/>
      <c r="G23" s="53"/>
      <c r="H23" s="53"/>
      <c r="I23" s="50"/>
    </row>
    <row r="24" spans="1:9" ht="7.15" customHeight="1">
      <c r="B24" s="51"/>
      <c r="C24" s="52"/>
      <c r="F24" s="51"/>
      <c r="G24" s="54"/>
      <c r="H24" s="54"/>
      <c r="I24" s="52"/>
    </row>
    <row r="25" spans="1:9" ht="14.25" customHeight="1">
      <c r="B25" s="55" t="s">
        <v>22</v>
      </c>
      <c r="C25" s="56"/>
      <c r="F25" s="59" t="s">
        <v>23</v>
      </c>
      <c r="G25" s="60"/>
      <c r="H25" s="60"/>
      <c r="I25" s="61"/>
    </row>
    <row r="26" spans="1:9" ht="15.75" thickBot="1">
      <c r="B26" s="57"/>
      <c r="C26" s="58"/>
      <c r="F26" s="62"/>
      <c r="G26" s="63"/>
      <c r="H26" s="63"/>
      <c r="I26" s="64"/>
    </row>
    <row r="27" spans="1:9" ht="15.75" thickBot="1"/>
    <row r="28" spans="1:9" ht="14.25" customHeight="1">
      <c r="A28" s="40" t="s">
        <v>24</v>
      </c>
      <c r="B28" s="41"/>
      <c r="C28" s="41"/>
      <c r="D28" s="41"/>
      <c r="E28" s="41"/>
      <c r="F28" s="41"/>
      <c r="G28" s="41"/>
      <c r="H28" s="41"/>
      <c r="I28" s="42"/>
    </row>
    <row r="29" spans="1:9" ht="48.6" customHeight="1" thickBot="1">
      <c r="A29" s="43"/>
      <c r="B29" s="44"/>
      <c r="C29" s="44"/>
      <c r="D29" s="44"/>
      <c r="E29" s="44"/>
      <c r="F29" s="44"/>
      <c r="G29" s="44"/>
      <c r="H29" s="44"/>
      <c r="I29" s="45"/>
    </row>
    <row r="44" ht="27.75" customHeight="1"/>
    <row r="45" ht="27.75" customHeight="1"/>
    <row r="46" ht="27.75" customHeight="1"/>
    <row r="47" ht="28.35" customHeight="1"/>
    <row r="48" ht="27.75" customHeight="1"/>
    <row r="49" ht="28.35" customHeight="1"/>
    <row r="50" ht="26.1" customHeight="1"/>
    <row r="51" ht="29.1" customHeight="1"/>
    <row r="52" ht="8.1" customHeight="1"/>
    <row r="53" ht="20.100000000000001" customHeight="1"/>
    <row r="54" ht="28.5" customHeight="1"/>
    <row r="55" ht="17.45" customHeight="1"/>
    <row r="56" ht="24.6" customHeight="1"/>
    <row r="58" ht="28.35" customHeight="1"/>
    <row r="59" ht="27.75" customHeight="1"/>
    <row r="60" ht="28.35" customHeight="1"/>
    <row r="61" ht="28.35" customHeight="1"/>
    <row r="62" ht="10.5" customHeight="1"/>
    <row r="63" ht="20.100000000000001" customHeight="1"/>
    <row r="64" ht="20.100000000000001" customHeight="1"/>
    <row r="65" ht="28.5" customHeight="1"/>
    <row r="66" ht="26.25" customHeight="1"/>
    <row r="67" ht="102" customHeight="1"/>
    <row r="68" ht="15" customHeight="1"/>
    <row r="69" ht="15" customHeight="1"/>
    <row r="70" ht="15" customHeight="1"/>
    <row r="71" ht="15" customHeight="1"/>
    <row r="72" ht="15" customHeight="1"/>
    <row r="73" ht="15" customHeight="1"/>
    <row r="76" ht="31.35" customHeight="1"/>
    <row r="81" ht="27.6" customHeight="1"/>
    <row r="82" ht="27.75" customHeight="1"/>
    <row r="83" ht="27.75" customHeight="1"/>
    <row r="84" ht="27.75" customHeight="1"/>
    <row r="85" ht="28.35" customHeight="1"/>
    <row r="86" ht="27.75" customHeight="1"/>
    <row r="87" ht="28.35" customHeight="1"/>
    <row r="88" ht="28.35" customHeight="1"/>
    <row r="89" ht="10.5" customHeight="1"/>
    <row r="90" ht="20.100000000000001" customHeight="1"/>
    <row r="91" ht="20.100000000000001" customHeight="1"/>
    <row r="92" ht="28.5" customHeight="1"/>
    <row r="93" ht="26.25" customHeight="1"/>
    <row r="94" ht="102" customHeight="1"/>
    <row r="104" ht="31.35" customHeight="1"/>
  </sheetData>
  <mergeCells count="23">
    <mergeCell ref="F25:I26"/>
    <mergeCell ref="A12:A13"/>
    <mergeCell ref="B12:B13"/>
    <mergeCell ref="C12:C13"/>
    <mergeCell ref="D12:D13"/>
    <mergeCell ref="E12:G12"/>
    <mergeCell ref="H12:H13"/>
    <mergeCell ref="B11:L11"/>
    <mergeCell ref="A28:I29"/>
    <mergeCell ref="B1:L1"/>
    <mergeCell ref="B2:L2"/>
    <mergeCell ref="B3:L3"/>
    <mergeCell ref="B4:L4"/>
    <mergeCell ref="B5:L5"/>
    <mergeCell ref="B6:L6"/>
    <mergeCell ref="B7:L7"/>
    <mergeCell ref="B8:L8"/>
    <mergeCell ref="B10:L10"/>
    <mergeCell ref="I12:I13"/>
    <mergeCell ref="A20:I20"/>
    <mergeCell ref="B21:C24"/>
    <mergeCell ref="F21:I24"/>
    <mergeCell ref="B25:C26"/>
  </mergeCells>
  <hyperlinks>
    <hyperlink ref="B8" r:id="rId1" xr:uid="{9DC008BC-63F5-4423-A252-0EDE94371C1C}"/>
  </hyperlinks>
  <printOptions horizontalCentered="1"/>
  <pageMargins left="0.47244094488188981" right="0.43307086614173229" top="1.2096774193548387" bottom="0.15748031496062992" header="0.31496062992125984" footer="0.31496062992125984"/>
  <pageSetup scale="54" fitToHeight="0" orientation="landscape" r:id="rId2"/>
  <headerFooter>
    <oddHeader>&amp;L&amp;"Roboto,Normal"&amp;G&amp;C&amp;"Lucida Bright,Normal"&amp;18
&amp;"Roboto,Negrita"&amp;22Guía de Archivo Documental del Acervo Administrativo 2023
Suprema Corte de Justicia de la Nación &amp;R&amp;"Roboto,Normal"&amp;P de &amp;N</oddHeader>
  </headerFooter>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47CEF-5B46-40F0-855E-850928A4C743}">
  <sheetPr>
    <tabColor theme="8" tint="0.59999389629810485"/>
    <pageSetUpPr fitToPage="1"/>
  </sheetPr>
  <dimension ref="A1:I103"/>
  <sheetViews>
    <sheetView view="pageLayout" zoomScale="90" zoomScaleNormal="80" zoomScaleSheetLayoutView="80" zoomScalePageLayoutView="90" workbookViewId="0">
      <selection activeCell="C15" sqref="C15"/>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79" t="s">
        <v>808</v>
      </c>
      <c r="C1" s="80"/>
      <c r="D1" s="80"/>
      <c r="E1" s="80"/>
      <c r="F1" s="80"/>
      <c r="G1" s="80"/>
      <c r="H1" s="80"/>
      <c r="I1" s="81"/>
    </row>
    <row r="2" spans="1:9" ht="21.6" customHeight="1">
      <c r="A2" s="1" t="s">
        <v>1</v>
      </c>
      <c r="B2" s="79" t="s">
        <v>26</v>
      </c>
      <c r="C2" s="80"/>
      <c r="D2" s="80"/>
      <c r="E2" s="80"/>
      <c r="F2" s="80"/>
      <c r="G2" s="80"/>
      <c r="H2" s="80"/>
      <c r="I2" s="81"/>
    </row>
    <row r="3" spans="1:9" ht="21.6" customHeight="1">
      <c r="A3" s="1" t="s">
        <v>2</v>
      </c>
      <c r="B3" s="79" t="s">
        <v>809</v>
      </c>
      <c r="C3" s="80"/>
      <c r="D3" s="80"/>
      <c r="E3" s="80"/>
      <c r="F3" s="80"/>
      <c r="G3" s="80"/>
      <c r="H3" s="80"/>
      <c r="I3" s="81"/>
    </row>
    <row r="4" spans="1:9" ht="23.45" customHeight="1">
      <c r="A4" s="1" t="s">
        <v>3</v>
      </c>
      <c r="B4" s="79" t="s">
        <v>810</v>
      </c>
      <c r="C4" s="80"/>
      <c r="D4" s="80"/>
      <c r="E4" s="80"/>
      <c r="F4" s="80"/>
      <c r="G4" s="80"/>
      <c r="H4" s="80"/>
      <c r="I4" s="81"/>
    </row>
    <row r="5" spans="1:9" ht="21.95" customHeight="1">
      <c r="A5" s="1" t="s">
        <v>4</v>
      </c>
      <c r="B5" s="79" t="s">
        <v>811</v>
      </c>
      <c r="C5" s="80"/>
      <c r="D5" s="80"/>
      <c r="E5" s="80"/>
      <c r="F5" s="80"/>
      <c r="G5" s="80"/>
      <c r="H5" s="80"/>
      <c r="I5" s="81"/>
    </row>
    <row r="6" spans="1:9" ht="19.5" customHeight="1">
      <c r="A6" s="1" t="s">
        <v>5</v>
      </c>
      <c r="B6" s="79" t="s">
        <v>812</v>
      </c>
      <c r="C6" s="80"/>
      <c r="D6" s="80"/>
      <c r="E6" s="80"/>
      <c r="F6" s="80"/>
      <c r="G6" s="80"/>
      <c r="H6" s="80"/>
      <c r="I6" s="81"/>
    </row>
    <row r="7" spans="1:9" ht="28.35" customHeight="1">
      <c r="A7" s="1" t="s">
        <v>6</v>
      </c>
      <c r="B7" s="79" t="s">
        <v>813</v>
      </c>
      <c r="C7" s="80"/>
      <c r="D7" s="80"/>
      <c r="E7" s="80"/>
      <c r="F7" s="80"/>
      <c r="G7" s="80"/>
      <c r="H7" s="80"/>
      <c r="I7" s="81"/>
    </row>
    <row r="8" spans="1:9" ht="23.1" customHeight="1">
      <c r="A8" s="3" t="s">
        <v>7</v>
      </c>
      <c r="B8" s="90" t="s">
        <v>814</v>
      </c>
      <c r="C8" s="91"/>
      <c r="D8" s="91"/>
      <c r="E8" s="91"/>
      <c r="F8" s="91"/>
      <c r="G8" s="91"/>
      <c r="H8" s="91"/>
      <c r="I8" s="92"/>
    </row>
    <row r="9" spans="1:9" ht="10.15" customHeight="1">
      <c r="A9" s="4"/>
      <c r="B9" s="4"/>
      <c r="C9" s="4"/>
      <c r="D9" s="4"/>
      <c r="E9" s="4"/>
      <c r="F9" s="4"/>
      <c r="G9" s="4"/>
      <c r="H9" s="4"/>
      <c r="I9" s="4"/>
    </row>
    <row r="10" spans="1:9" ht="30.95" customHeight="1">
      <c r="A10" s="1" t="s">
        <v>8</v>
      </c>
      <c r="B10" s="79" t="s">
        <v>33</v>
      </c>
      <c r="C10" s="80"/>
      <c r="D10" s="80"/>
      <c r="E10" s="80"/>
      <c r="F10" s="80"/>
      <c r="G10" s="80"/>
      <c r="H10" s="80"/>
      <c r="I10" s="81"/>
    </row>
    <row r="11" spans="1:9" ht="27.95" customHeight="1">
      <c r="A11" s="1" t="s">
        <v>9</v>
      </c>
      <c r="B11" s="82" t="s">
        <v>34</v>
      </c>
      <c r="C11" s="80"/>
      <c r="D11" s="80"/>
      <c r="E11" s="80"/>
      <c r="F11" s="80"/>
      <c r="G11" s="80"/>
      <c r="H11" s="80"/>
      <c r="I11" s="81"/>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45">
      <c r="A14" s="9" t="s">
        <v>815</v>
      </c>
      <c r="B14" s="15" t="s">
        <v>816</v>
      </c>
      <c r="C14" s="35" t="s">
        <v>817</v>
      </c>
      <c r="D14" s="9" t="s">
        <v>380</v>
      </c>
      <c r="E14" s="9">
        <v>7</v>
      </c>
      <c r="F14" s="9">
        <v>0.11</v>
      </c>
      <c r="G14" s="11">
        <v>6</v>
      </c>
      <c r="H14" s="16">
        <v>13</v>
      </c>
      <c r="I14" s="35" t="s">
        <v>818</v>
      </c>
    </row>
    <row r="15" spans="1:9" ht="60">
      <c r="A15" s="9" t="s">
        <v>819</v>
      </c>
      <c r="B15" s="15" t="s">
        <v>820</v>
      </c>
      <c r="C15" s="35" t="s">
        <v>821</v>
      </c>
      <c r="D15" s="9" t="s">
        <v>380</v>
      </c>
      <c r="E15" s="9">
        <v>8</v>
      </c>
      <c r="F15" s="9">
        <v>1.33</v>
      </c>
      <c r="G15" s="11">
        <v>4</v>
      </c>
      <c r="H15" s="16">
        <v>12</v>
      </c>
      <c r="I15" s="35" t="s">
        <v>818</v>
      </c>
    </row>
    <row r="16" spans="1:9" ht="60">
      <c r="A16" s="9" t="s">
        <v>822</v>
      </c>
      <c r="B16" s="15" t="s">
        <v>823</v>
      </c>
      <c r="C16" s="35" t="s">
        <v>824</v>
      </c>
      <c r="D16" s="9" t="s">
        <v>380</v>
      </c>
      <c r="E16" s="9">
        <v>204</v>
      </c>
      <c r="F16" s="9">
        <v>23.33</v>
      </c>
      <c r="G16" s="11">
        <v>182</v>
      </c>
      <c r="H16" s="16">
        <v>386</v>
      </c>
      <c r="I16" s="35" t="s">
        <v>818</v>
      </c>
    </row>
    <row r="17" spans="1:9" ht="45">
      <c r="A17" s="9" t="s">
        <v>825</v>
      </c>
      <c r="B17" s="15" t="s">
        <v>826</v>
      </c>
      <c r="C17" s="35" t="s">
        <v>827</v>
      </c>
      <c r="D17" s="9" t="s">
        <v>111</v>
      </c>
      <c r="E17" s="9">
        <v>0</v>
      </c>
      <c r="F17" s="9">
        <v>0</v>
      </c>
      <c r="G17" s="11">
        <v>21</v>
      </c>
      <c r="H17" s="16">
        <v>21</v>
      </c>
      <c r="I17" s="35" t="s">
        <v>818</v>
      </c>
    </row>
    <row r="18" spans="1:9" ht="9.6" customHeight="1"/>
    <row r="19" spans="1:9" ht="21.6" customHeight="1" thickBot="1">
      <c r="A19" s="48" t="s">
        <v>21</v>
      </c>
      <c r="B19" s="48"/>
      <c r="C19" s="48"/>
      <c r="D19" s="48"/>
      <c r="E19" s="48"/>
      <c r="F19" s="48"/>
      <c r="G19" s="48"/>
      <c r="H19" s="48"/>
      <c r="I19" s="48"/>
    </row>
    <row r="20" spans="1:9">
      <c r="B20" s="40" t="s">
        <v>828</v>
      </c>
      <c r="C20" s="42"/>
      <c r="F20" s="40" t="s">
        <v>829</v>
      </c>
      <c r="G20" s="41"/>
      <c r="H20" s="41"/>
      <c r="I20" s="42"/>
    </row>
    <row r="21" spans="1:9" ht="10.9" customHeight="1">
      <c r="B21" s="49"/>
      <c r="C21" s="50"/>
      <c r="F21" s="49"/>
      <c r="G21" s="53"/>
      <c r="H21" s="53"/>
      <c r="I21" s="50"/>
    </row>
    <row r="22" spans="1:9">
      <c r="B22" s="49"/>
      <c r="C22" s="50"/>
      <c r="F22" s="49"/>
      <c r="G22" s="53"/>
      <c r="H22" s="53"/>
      <c r="I22" s="50"/>
    </row>
    <row r="23" spans="1:9" ht="7.15" customHeight="1">
      <c r="B23" s="51"/>
      <c r="C23" s="52"/>
      <c r="F23" s="51"/>
      <c r="G23" s="54"/>
      <c r="H23" s="54"/>
      <c r="I23" s="52"/>
    </row>
    <row r="24" spans="1:9" ht="14.25" customHeight="1">
      <c r="B24" s="55" t="s">
        <v>22</v>
      </c>
      <c r="C24" s="56"/>
      <c r="F24" s="59" t="s">
        <v>23</v>
      </c>
      <c r="G24" s="60"/>
      <c r="H24" s="60"/>
      <c r="I24" s="61"/>
    </row>
    <row r="25" spans="1:9" ht="15.75" thickBot="1">
      <c r="B25" s="57"/>
      <c r="C25" s="58"/>
      <c r="F25" s="62"/>
      <c r="G25" s="63"/>
      <c r="H25" s="63"/>
      <c r="I25" s="64"/>
    </row>
    <row r="26" spans="1:9" ht="15.75" thickBot="1"/>
    <row r="27" spans="1:9" ht="14.25" customHeight="1">
      <c r="A27" s="40" t="s">
        <v>24</v>
      </c>
      <c r="B27" s="41"/>
      <c r="C27" s="41"/>
      <c r="D27" s="41"/>
      <c r="E27" s="41"/>
      <c r="F27" s="41"/>
      <c r="G27" s="41"/>
      <c r="H27" s="41"/>
      <c r="I27" s="42"/>
    </row>
    <row r="28" spans="1:9" ht="48.6" customHeight="1" thickBot="1">
      <c r="A28" s="43"/>
      <c r="B28" s="44"/>
      <c r="C28" s="44"/>
      <c r="D28" s="44"/>
      <c r="E28" s="44"/>
      <c r="F28" s="44"/>
      <c r="G28" s="44"/>
      <c r="H28" s="44"/>
      <c r="I28" s="45"/>
    </row>
    <row r="43" ht="27.75" customHeight="1"/>
    <row r="44" ht="27.75" customHeight="1"/>
    <row r="45" ht="27.75" customHeight="1"/>
    <row r="46" ht="28.35" customHeight="1"/>
    <row r="47" ht="27.75" customHeight="1"/>
    <row r="48" ht="28.35" customHeight="1"/>
    <row r="49" ht="26.1" customHeight="1"/>
    <row r="50" ht="29.1" customHeight="1"/>
    <row r="51" ht="8.1" customHeight="1"/>
    <row r="52" ht="20.100000000000001" customHeight="1"/>
    <row r="53" ht="28.5" customHeight="1"/>
    <row r="54" ht="17.45" customHeight="1"/>
    <row r="55" ht="24.6" customHeight="1"/>
    <row r="57" ht="28.35" customHeight="1"/>
    <row r="58" ht="27.75" customHeight="1"/>
    <row r="59" ht="28.35" customHeight="1"/>
    <row r="60" ht="28.35" customHeight="1"/>
    <row r="61" ht="10.5" customHeight="1"/>
    <row r="62" ht="20.100000000000001" customHeight="1"/>
    <row r="63" ht="20.100000000000001" customHeight="1"/>
    <row r="64" ht="28.5" customHeight="1"/>
    <row r="65" ht="26.25" customHeight="1"/>
    <row r="66" ht="102" customHeight="1"/>
    <row r="67" ht="15" customHeight="1"/>
    <row r="68" ht="15" customHeight="1"/>
    <row r="69" ht="15" customHeight="1"/>
    <row r="70" ht="15" customHeight="1"/>
    <row r="71" ht="15" customHeight="1"/>
    <row r="72" ht="15" customHeight="1"/>
    <row r="75" ht="31.35" customHeight="1"/>
    <row r="80" ht="27.6" customHeight="1"/>
    <row r="81" ht="27.75" customHeight="1"/>
    <row r="82" ht="27.75" customHeight="1"/>
    <row r="83" ht="27.75" customHeight="1"/>
    <row r="84" ht="28.35" customHeight="1"/>
    <row r="85" ht="27.75" customHeight="1"/>
    <row r="86" ht="28.35" customHeight="1"/>
    <row r="87" ht="28.35" customHeight="1"/>
    <row r="88" ht="10.5" customHeight="1"/>
    <row r="89" ht="20.100000000000001" customHeight="1"/>
    <row r="90" ht="20.100000000000001" customHeight="1"/>
    <row r="91" ht="28.5" customHeight="1"/>
    <row r="92" ht="26.25" customHeight="1"/>
    <row r="93" ht="102" customHeight="1"/>
    <row r="103" ht="31.35" customHeight="1"/>
  </sheetData>
  <mergeCells count="23">
    <mergeCell ref="B6:I6"/>
    <mergeCell ref="B1:I1"/>
    <mergeCell ref="B2:I2"/>
    <mergeCell ref="B3:I3"/>
    <mergeCell ref="B4:I4"/>
    <mergeCell ref="B5:I5"/>
    <mergeCell ref="B7:I7"/>
    <mergeCell ref="B8:I8"/>
    <mergeCell ref="B10:I10"/>
    <mergeCell ref="B11:I11"/>
    <mergeCell ref="A12:A13"/>
    <mergeCell ref="B12:B13"/>
    <mergeCell ref="C12:C13"/>
    <mergeCell ref="D12:D13"/>
    <mergeCell ref="E12:G12"/>
    <mergeCell ref="H12:H13"/>
    <mergeCell ref="A27:I28"/>
    <mergeCell ref="I12:I13"/>
    <mergeCell ref="A19:I19"/>
    <mergeCell ref="B20:C23"/>
    <mergeCell ref="F20:I23"/>
    <mergeCell ref="B24:C25"/>
    <mergeCell ref="F24:I25"/>
  </mergeCells>
  <printOptions horizontalCentered="1"/>
  <pageMargins left="0.47244094488188981" right="0.43307086614173229" top="1.2096774193548387" bottom="0.15748031496062992" header="0.31496062992125984" footer="0.31496062992125984"/>
  <pageSetup scale="54" fitToHeight="0" orientation="landscape" r:id="rId1"/>
  <headerFooter>
    <oddHeader>&amp;L&amp;"Roboto,Normal"&amp;G&amp;C&amp;"Lucida Bright,Normal"&amp;18
&amp;"Roboto,Negrita"&amp;22Guía de Archivo Documental del Acervo Administrativo 2023
Suprema Corte de Justicia de la Nación &amp;R&amp;"Roboto,Normal"&amp;P de &amp;N</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21D6B-FB37-44E2-9D1E-502F33390242}">
  <sheetPr>
    <tabColor theme="8" tint="0.59999389629810485"/>
    <pageSetUpPr fitToPage="1"/>
  </sheetPr>
  <dimension ref="A1:I103"/>
  <sheetViews>
    <sheetView view="pageLayout" zoomScale="90" zoomScaleNormal="80" zoomScaleSheetLayoutView="80" zoomScalePageLayoutView="90" workbookViewId="0">
      <selection activeCell="B5" sqref="B5:I5"/>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79" t="s">
        <v>808</v>
      </c>
      <c r="C1" s="80"/>
      <c r="D1" s="80"/>
      <c r="E1" s="80"/>
      <c r="F1" s="80"/>
      <c r="G1" s="80"/>
      <c r="H1" s="80"/>
      <c r="I1" s="81"/>
    </row>
    <row r="2" spans="1:9" ht="21.6" customHeight="1">
      <c r="A2" s="1" t="s">
        <v>1</v>
      </c>
      <c r="B2" s="79" t="s">
        <v>99</v>
      </c>
      <c r="C2" s="80"/>
      <c r="D2" s="80"/>
      <c r="E2" s="80"/>
      <c r="F2" s="80"/>
      <c r="G2" s="80"/>
      <c r="H2" s="80"/>
      <c r="I2" s="81"/>
    </row>
    <row r="3" spans="1:9" ht="21.6" customHeight="1">
      <c r="A3" s="1" t="s">
        <v>2</v>
      </c>
      <c r="B3" s="79" t="s">
        <v>830</v>
      </c>
      <c r="C3" s="80"/>
      <c r="D3" s="80"/>
      <c r="E3" s="80"/>
      <c r="F3" s="80"/>
      <c r="G3" s="80"/>
      <c r="H3" s="80"/>
      <c r="I3" s="81"/>
    </row>
    <row r="4" spans="1:9" ht="23.45" customHeight="1">
      <c r="A4" s="1" t="s">
        <v>3</v>
      </c>
      <c r="B4" s="79" t="s">
        <v>831</v>
      </c>
      <c r="C4" s="80"/>
      <c r="D4" s="80"/>
      <c r="E4" s="80"/>
      <c r="F4" s="80"/>
      <c r="G4" s="80"/>
      <c r="H4" s="80"/>
      <c r="I4" s="81"/>
    </row>
    <row r="5" spans="1:9" ht="21.95" customHeight="1">
      <c r="A5" s="1" t="s">
        <v>4</v>
      </c>
      <c r="B5" s="79" t="s">
        <v>29</v>
      </c>
      <c r="C5" s="80"/>
      <c r="D5" s="80"/>
      <c r="E5" s="80"/>
      <c r="F5" s="80"/>
      <c r="G5" s="80"/>
      <c r="H5" s="80"/>
      <c r="I5" s="81"/>
    </row>
    <row r="6" spans="1:9" ht="19.5" customHeight="1">
      <c r="A6" s="1" t="s">
        <v>5</v>
      </c>
      <c r="B6" s="79" t="s">
        <v>832</v>
      </c>
      <c r="C6" s="80"/>
      <c r="D6" s="80"/>
      <c r="E6" s="80"/>
      <c r="F6" s="80"/>
      <c r="G6" s="80"/>
      <c r="H6" s="80"/>
      <c r="I6" s="81"/>
    </row>
    <row r="7" spans="1:9" ht="28.35" customHeight="1">
      <c r="A7" s="1" t="s">
        <v>6</v>
      </c>
      <c r="B7" s="79" t="s">
        <v>833</v>
      </c>
      <c r="C7" s="80"/>
      <c r="D7" s="80"/>
      <c r="E7" s="80"/>
      <c r="F7" s="80"/>
      <c r="G7" s="80"/>
      <c r="H7" s="80"/>
      <c r="I7" s="81"/>
    </row>
    <row r="8" spans="1:9" ht="23.1" customHeight="1">
      <c r="A8" s="3" t="s">
        <v>7</v>
      </c>
      <c r="B8" s="112" t="s">
        <v>834</v>
      </c>
      <c r="C8" s="91"/>
      <c r="D8" s="91"/>
      <c r="E8" s="91"/>
      <c r="F8" s="91"/>
      <c r="G8" s="91"/>
      <c r="H8" s="91"/>
      <c r="I8" s="92"/>
    </row>
    <row r="9" spans="1:9" ht="10.15" customHeight="1">
      <c r="A9" s="4"/>
      <c r="B9" s="4"/>
      <c r="C9" s="4"/>
      <c r="D9" s="4"/>
      <c r="E9" s="4"/>
      <c r="F9" s="4"/>
      <c r="G9" s="4"/>
      <c r="H9" s="4"/>
      <c r="I9" s="4"/>
    </row>
    <row r="10" spans="1:9" ht="30.95" customHeight="1">
      <c r="A10" s="1" t="s">
        <v>8</v>
      </c>
      <c r="B10" s="79" t="s">
        <v>33</v>
      </c>
      <c r="C10" s="80"/>
      <c r="D10" s="80"/>
      <c r="E10" s="80"/>
      <c r="F10" s="80"/>
      <c r="G10" s="80"/>
      <c r="H10" s="80"/>
      <c r="I10" s="81"/>
    </row>
    <row r="11" spans="1:9" ht="27.95" customHeight="1">
      <c r="A11" s="1" t="s">
        <v>9</v>
      </c>
      <c r="B11" s="82" t="s">
        <v>196</v>
      </c>
      <c r="C11" s="80"/>
      <c r="D11" s="80"/>
      <c r="E11" s="80"/>
      <c r="F11" s="80"/>
      <c r="G11" s="80"/>
      <c r="H11" s="80"/>
      <c r="I11" s="81"/>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120">
      <c r="A14" s="9" t="s">
        <v>286</v>
      </c>
      <c r="B14" s="9" t="s">
        <v>287</v>
      </c>
      <c r="C14" s="35" t="s">
        <v>835</v>
      </c>
      <c r="D14" s="9" t="s">
        <v>138</v>
      </c>
      <c r="E14" s="6">
        <v>137</v>
      </c>
      <c r="F14" s="9">
        <v>1.6</v>
      </c>
      <c r="G14" s="39">
        <v>26</v>
      </c>
      <c r="H14" s="16">
        <v>163</v>
      </c>
      <c r="I14" s="35" t="s">
        <v>836</v>
      </c>
    </row>
    <row r="15" spans="1:9" ht="120">
      <c r="A15" s="9" t="s">
        <v>837</v>
      </c>
      <c r="B15" s="9" t="s">
        <v>838</v>
      </c>
      <c r="C15" s="35" t="s">
        <v>839</v>
      </c>
      <c r="D15" s="9" t="s">
        <v>138</v>
      </c>
      <c r="E15" s="6">
        <v>86</v>
      </c>
      <c r="F15" s="9">
        <v>0.97</v>
      </c>
      <c r="G15" s="6">
        <v>66</v>
      </c>
      <c r="H15" s="16">
        <v>152</v>
      </c>
      <c r="I15" s="35" t="s">
        <v>836</v>
      </c>
    </row>
    <row r="16" spans="1:9" ht="120">
      <c r="A16" s="9" t="s">
        <v>89</v>
      </c>
      <c r="B16" s="9" t="s">
        <v>419</v>
      </c>
      <c r="C16" s="35" t="s">
        <v>840</v>
      </c>
      <c r="D16" s="9" t="s">
        <v>770</v>
      </c>
      <c r="E16" s="6">
        <v>147</v>
      </c>
      <c r="F16" s="9">
        <v>0.69</v>
      </c>
      <c r="G16" s="6">
        <v>25</v>
      </c>
      <c r="H16" s="16">
        <v>172</v>
      </c>
      <c r="I16" s="35" t="s">
        <v>836</v>
      </c>
    </row>
    <row r="17" spans="1:9" ht="120">
      <c r="A17" s="9" t="s">
        <v>334</v>
      </c>
      <c r="B17" s="9" t="s">
        <v>335</v>
      </c>
      <c r="C17" s="35" t="s">
        <v>841</v>
      </c>
      <c r="D17" s="9" t="s">
        <v>735</v>
      </c>
      <c r="E17" s="6">
        <v>17</v>
      </c>
      <c r="F17" s="9">
        <v>0.43099999999999999</v>
      </c>
      <c r="G17" s="6">
        <v>2</v>
      </c>
      <c r="H17" s="16">
        <v>19</v>
      </c>
      <c r="I17" s="35" t="s">
        <v>836</v>
      </c>
    </row>
    <row r="18" spans="1:9" ht="9.6" customHeight="1"/>
    <row r="19" spans="1:9" ht="21.6" customHeight="1" thickBot="1">
      <c r="A19" s="48" t="s">
        <v>21</v>
      </c>
      <c r="B19" s="48"/>
      <c r="C19" s="48"/>
      <c r="D19" s="48"/>
      <c r="E19" s="48"/>
      <c r="F19" s="48"/>
      <c r="G19" s="48"/>
      <c r="H19" s="48"/>
      <c r="I19" s="48"/>
    </row>
    <row r="20" spans="1:9">
      <c r="B20" s="40" t="s">
        <v>842</v>
      </c>
      <c r="C20" s="42"/>
      <c r="F20" s="40" t="s">
        <v>843</v>
      </c>
      <c r="G20" s="41"/>
      <c r="H20" s="41"/>
      <c r="I20" s="42"/>
    </row>
    <row r="21" spans="1:9" ht="10.9" customHeight="1">
      <c r="B21" s="49"/>
      <c r="C21" s="50"/>
      <c r="F21" s="49"/>
      <c r="G21" s="53"/>
      <c r="H21" s="53"/>
      <c r="I21" s="50"/>
    </row>
    <row r="22" spans="1:9">
      <c r="B22" s="49"/>
      <c r="C22" s="50"/>
      <c r="F22" s="49"/>
      <c r="G22" s="53"/>
      <c r="H22" s="53"/>
      <c r="I22" s="50"/>
    </row>
    <row r="23" spans="1:9" ht="7.15" customHeight="1">
      <c r="B23" s="51"/>
      <c r="C23" s="52"/>
      <c r="F23" s="51"/>
      <c r="G23" s="54"/>
      <c r="H23" s="54"/>
      <c r="I23" s="52"/>
    </row>
    <row r="24" spans="1:9" ht="14.25" customHeight="1">
      <c r="B24" s="55" t="s">
        <v>22</v>
      </c>
      <c r="C24" s="56"/>
      <c r="F24" s="59" t="s">
        <v>23</v>
      </c>
      <c r="G24" s="60"/>
      <c r="H24" s="60"/>
      <c r="I24" s="61"/>
    </row>
    <row r="25" spans="1:9" ht="15.75" thickBot="1">
      <c r="B25" s="57"/>
      <c r="C25" s="58"/>
      <c r="F25" s="62"/>
      <c r="G25" s="63"/>
      <c r="H25" s="63"/>
      <c r="I25" s="64"/>
    </row>
    <row r="26" spans="1:9" ht="15.75" thickBot="1"/>
    <row r="27" spans="1:9" ht="14.25" customHeight="1">
      <c r="A27" s="40" t="s">
        <v>24</v>
      </c>
      <c r="B27" s="41"/>
      <c r="C27" s="41"/>
      <c r="D27" s="41"/>
      <c r="E27" s="41"/>
      <c r="F27" s="41"/>
      <c r="G27" s="41"/>
      <c r="H27" s="41"/>
      <c r="I27" s="42"/>
    </row>
    <row r="28" spans="1:9" ht="48.6" customHeight="1" thickBot="1">
      <c r="A28" s="43"/>
      <c r="B28" s="44"/>
      <c r="C28" s="44"/>
      <c r="D28" s="44"/>
      <c r="E28" s="44"/>
      <c r="F28" s="44"/>
      <c r="G28" s="44"/>
      <c r="H28" s="44"/>
      <c r="I28" s="45"/>
    </row>
    <row r="43" ht="27.75" customHeight="1"/>
    <row r="44" ht="27.75" customHeight="1"/>
    <row r="45" ht="27.75" customHeight="1"/>
    <row r="46" ht="28.35" customHeight="1"/>
    <row r="47" ht="27.75" customHeight="1"/>
    <row r="48" ht="28.35" customHeight="1"/>
    <row r="49" ht="26.1" customHeight="1"/>
    <row r="50" ht="29.1" customHeight="1"/>
    <row r="51" ht="8.1" customHeight="1"/>
    <row r="52" ht="20.100000000000001" customHeight="1"/>
    <row r="53" ht="28.5" customHeight="1"/>
    <row r="54" ht="17.45" customHeight="1"/>
    <row r="55" ht="24.6" customHeight="1"/>
    <row r="57" ht="28.35" customHeight="1"/>
    <row r="58" ht="27.75" customHeight="1"/>
    <row r="59" ht="28.35" customHeight="1"/>
    <row r="60" ht="28.35" customHeight="1"/>
    <row r="61" ht="10.5" customHeight="1"/>
    <row r="62" ht="20.100000000000001" customHeight="1"/>
    <row r="63" ht="20.100000000000001" customHeight="1"/>
    <row r="64" ht="28.5" customHeight="1"/>
    <row r="65" ht="26.25" customHeight="1"/>
    <row r="66" ht="102" customHeight="1"/>
    <row r="67" ht="15" customHeight="1"/>
    <row r="68" ht="15" customHeight="1"/>
    <row r="69" ht="15" customHeight="1"/>
    <row r="70" ht="15" customHeight="1"/>
    <row r="71" ht="15" customHeight="1"/>
    <row r="72" ht="15" customHeight="1"/>
    <row r="75" ht="31.35" customHeight="1"/>
    <row r="80" ht="27.6" customHeight="1"/>
    <row r="81" ht="27.75" customHeight="1"/>
    <row r="82" ht="27.75" customHeight="1"/>
    <row r="83" ht="27.75" customHeight="1"/>
    <row r="84" ht="28.35" customHeight="1"/>
    <row r="85" ht="27.75" customHeight="1"/>
    <row r="86" ht="28.35" customHeight="1"/>
    <row r="87" ht="28.35" customHeight="1"/>
    <row r="88" ht="10.5" customHeight="1"/>
    <row r="89" ht="20.100000000000001" customHeight="1"/>
    <row r="90" ht="20.100000000000001" customHeight="1"/>
    <row r="91" ht="28.5" customHeight="1"/>
    <row r="92" ht="26.25" customHeight="1"/>
    <row r="93" ht="102" customHeight="1"/>
    <row r="103" ht="31.35" customHeight="1"/>
  </sheetData>
  <mergeCells count="23">
    <mergeCell ref="A27:I28"/>
    <mergeCell ref="I12:I13"/>
    <mergeCell ref="A19:I19"/>
    <mergeCell ref="B20:C23"/>
    <mergeCell ref="F20:I23"/>
    <mergeCell ref="B24:C25"/>
    <mergeCell ref="F24:I25"/>
    <mergeCell ref="B7:I7"/>
    <mergeCell ref="B8:I8"/>
    <mergeCell ref="B10:I10"/>
    <mergeCell ref="B11:I11"/>
    <mergeCell ref="A12:A13"/>
    <mergeCell ref="B12:B13"/>
    <mergeCell ref="C12:C13"/>
    <mergeCell ref="D12:D13"/>
    <mergeCell ref="E12:G12"/>
    <mergeCell ref="H12:H13"/>
    <mergeCell ref="B6:I6"/>
    <mergeCell ref="B1:I1"/>
    <mergeCell ref="B2:I2"/>
    <mergeCell ref="B3:I3"/>
    <mergeCell ref="B4:I4"/>
    <mergeCell ref="B5:I5"/>
  </mergeCells>
  <hyperlinks>
    <hyperlink ref="B8" r:id="rId1" xr:uid="{224E8581-CBCA-41B2-A8C3-667E97E4909E}"/>
  </hyperlinks>
  <printOptions horizontalCentered="1"/>
  <pageMargins left="0.47244094488188981" right="0.43307086614173229" top="1.2096774193548387" bottom="0.15748031496062992" header="0.31496062992125984" footer="0.31496062992125984"/>
  <pageSetup scale="54" fitToHeight="0" orientation="landscape" r:id="rId2"/>
  <headerFooter>
    <oddHeader>&amp;L&amp;"Roboto,Normal"&amp;G&amp;C&amp;"Lucida Bright,Normal"&amp;18
&amp;"Roboto,Negrita"&amp;22Guía de Archivo Documental del Acervo Administrativo 2023
Suprema Corte de Justicia de la Nación &amp;R&amp;"Roboto,Normal"&amp;P de &amp;N</oddHead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F030B-9D61-4134-8B15-274D80AF97BC}">
  <sheetPr>
    <tabColor rgb="FF0070C0"/>
    <pageSetUpPr fitToPage="1"/>
  </sheetPr>
  <dimension ref="A1:I106"/>
  <sheetViews>
    <sheetView view="pageLayout" topLeftCell="A18" zoomScale="93" zoomScaleNormal="80" zoomScaleSheetLayoutView="80" zoomScalePageLayoutView="93" workbookViewId="0">
      <selection activeCell="B7" sqref="B7:I7"/>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72" t="s">
        <v>54</v>
      </c>
      <c r="C1" s="73"/>
      <c r="D1" s="73"/>
      <c r="E1" s="73"/>
      <c r="F1" s="73"/>
      <c r="G1" s="73"/>
      <c r="H1" s="73"/>
      <c r="I1" s="74"/>
    </row>
    <row r="2" spans="1:9" ht="21.6" customHeight="1">
      <c r="A2" s="1" t="s">
        <v>1</v>
      </c>
      <c r="B2" s="72" t="s">
        <v>55</v>
      </c>
      <c r="C2" s="73"/>
      <c r="D2" s="73"/>
      <c r="E2" s="73"/>
      <c r="F2" s="73"/>
      <c r="G2" s="73"/>
      <c r="H2" s="73"/>
      <c r="I2" s="74"/>
    </row>
    <row r="3" spans="1:9" ht="21.6" customHeight="1">
      <c r="A3" s="1" t="s">
        <v>2</v>
      </c>
      <c r="B3" s="72" t="s">
        <v>56</v>
      </c>
      <c r="C3" s="73"/>
      <c r="D3" s="73"/>
      <c r="E3" s="73"/>
      <c r="F3" s="73"/>
      <c r="G3" s="73"/>
      <c r="H3" s="73"/>
      <c r="I3" s="74"/>
    </row>
    <row r="4" spans="1:9" ht="23.45" customHeight="1">
      <c r="A4" s="1" t="s">
        <v>3</v>
      </c>
      <c r="B4" s="72" t="s">
        <v>57</v>
      </c>
      <c r="C4" s="73"/>
      <c r="D4" s="73"/>
      <c r="E4" s="73"/>
      <c r="F4" s="73"/>
      <c r="G4" s="73"/>
      <c r="H4" s="73"/>
      <c r="I4" s="74"/>
    </row>
    <row r="5" spans="1:9" ht="21.95" customHeight="1">
      <c r="A5" s="1" t="s">
        <v>4</v>
      </c>
      <c r="B5" s="72" t="s">
        <v>29</v>
      </c>
      <c r="C5" s="73"/>
      <c r="D5" s="73"/>
      <c r="E5" s="73"/>
      <c r="F5" s="73"/>
      <c r="G5" s="73"/>
      <c r="H5" s="73"/>
      <c r="I5" s="74"/>
    </row>
    <row r="6" spans="1:9" ht="19.5" customHeight="1">
      <c r="A6" s="1" t="s">
        <v>5</v>
      </c>
      <c r="B6" s="72" t="s">
        <v>58</v>
      </c>
      <c r="C6" s="73"/>
      <c r="D6" s="73"/>
      <c r="E6" s="73"/>
      <c r="F6" s="73"/>
      <c r="G6" s="73"/>
      <c r="H6" s="73"/>
      <c r="I6" s="74"/>
    </row>
    <row r="7" spans="1:9" ht="28.35" customHeight="1">
      <c r="A7" s="1" t="s">
        <v>6</v>
      </c>
      <c r="B7" s="72" t="s">
        <v>59</v>
      </c>
      <c r="C7" s="73"/>
      <c r="D7" s="73"/>
      <c r="E7" s="73"/>
      <c r="F7" s="73"/>
      <c r="G7" s="73"/>
      <c r="H7" s="73"/>
      <c r="I7" s="74"/>
    </row>
    <row r="8" spans="1:9" ht="23.1" customHeight="1">
      <c r="A8" s="3" t="s">
        <v>7</v>
      </c>
      <c r="B8" s="76" t="s">
        <v>60</v>
      </c>
      <c r="C8" s="77"/>
      <c r="D8" s="77"/>
      <c r="E8" s="77"/>
      <c r="F8" s="77"/>
      <c r="G8" s="77"/>
      <c r="H8" s="77"/>
      <c r="I8" s="78"/>
    </row>
    <row r="9" spans="1:9" ht="10.15" customHeight="1">
      <c r="A9" s="4"/>
      <c r="B9" s="4"/>
      <c r="C9" s="4"/>
      <c r="D9" s="4"/>
      <c r="E9" s="4"/>
      <c r="F9" s="4"/>
      <c r="G9" s="4"/>
      <c r="H9" s="4"/>
      <c r="I9" s="4"/>
    </row>
    <row r="10" spans="1:9" ht="30.95" customHeight="1">
      <c r="A10" s="1" t="s">
        <v>8</v>
      </c>
      <c r="B10" s="72" t="s">
        <v>33</v>
      </c>
      <c r="C10" s="73"/>
      <c r="D10" s="73"/>
      <c r="E10" s="73"/>
      <c r="F10" s="73"/>
      <c r="G10" s="73"/>
      <c r="H10" s="73"/>
      <c r="I10" s="74"/>
    </row>
    <row r="11" spans="1:9" ht="27.95" customHeight="1">
      <c r="A11" s="1" t="s">
        <v>9</v>
      </c>
      <c r="B11" s="75" t="s">
        <v>61</v>
      </c>
      <c r="C11" s="73"/>
      <c r="D11" s="73"/>
      <c r="E11" s="73"/>
      <c r="F11" s="73"/>
      <c r="G11" s="73"/>
      <c r="H11" s="73"/>
      <c r="I11" s="74"/>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60">
      <c r="A14" s="11" t="s">
        <v>62</v>
      </c>
      <c r="B14" s="11" t="s">
        <v>63</v>
      </c>
      <c r="C14" s="10" t="s">
        <v>64</v>
      </c>
      <c r="D14" s="11" t="s">
        <v>65</v>
      </c>
      <c r="E14" s="17">
        <v>12248</v>
      </c>
      <c r="F14" s="11" t="s">
        <v>66</v>
      </c>
      <c r="G14" s="17">
        <v>9607</v>
      </c>
      <c r="H14" s="17">
        <v>21855</v>
      </c>
      <c r="I14" s="10" t="s">
        <v>67</v>
      </c>
    </row>
    <row r="15" spans="1:9" ht="60">
      <c r="A15" s="11" t="s">
        <v>68</v>
      </c>
      <c r="B15" s="11" t="s">
        <v>69</v>
      </c>
      <c r="C15" s="10" t="s">
        <v>70</v>
      </c>
      <c r="D15" s="11" t="s">
        <v>71</v>
      </c>
      <c r="E15" s="11">
        <v>98</v>
      </c>
      <c r="F15" s="11" t="s">
        <v>72</v>
      </c>
      <c r="G15" s="17">
        <v>13600</v>
      </c>
      <c r="H15" s="17">
        <v>13698</v>
      </c>
      <c r="I15" s="10" t="s">
        <v>73</v>
      </c>
    </row>
    <row r="16" spans="1:9" ht="75">
      <c r="A16" s="11" t="s">
        <v>74</v>
      </c>
      <c r="B16" s="11" t="s">
        <v>75</v>
      </c>
      <c r="C16" s="10" t="s">
        <v>76</v>
      </c>
      <c r="D16" s="11" t="s">
        <v>44</v>
      </c>
      <c r="E16" s="11">
        <v>12</v>
      </c>
      <c r="F16" s="11" t="s">
        <v>77</v>
      </c>
      <c r="G16" s="11">
        <v>240</v>
      </c>
      <c r="H16" s="17">
        <v>252</v>
      </c>
      <c r="I16" s="10" t="s">
        <v>73</v>
      </c>
    </row>
    <row r="17" spans="1:9" ht="90">
      <c r="A17" s="11" t="s">
        <v>78</v>
      </c>
      <c r="B17" s="11" t="s">
        <v>79</v>
      </c>
      <c r="C17" s="10" t="s">
        <v>80</v>
      </c>
      <c r="D17" s="11" t="s">
        <v>81</v>
      </c>
      <c r="E17" s="11">
        <v>12</v>
      </c>
      <c r="F17" s="11" t="s">
        <v>82</v>
      </c>
      <c r="G17" s="11">
        <v>3</v>
      </c>
      <c r="H17" s="17">
        <v>15</v>
      </c>
      <c r="I17" s="10" t="s">
        <v>83</v>
      </c>
    </row>
    <row r="18" spans="1:9" ht="60">
      <c r="A18" s="11" t="s">
        <v>84</v>
      </c>
      <c r="B18" s="11" t="s">
        <v>85</v>
      </c>
      <c r="C18" s="10" t="s">
        <v>86</v>
      </c>
      <c r="D18" s="11" t="s">
        <v>87</v>
      </c>
      <c r="E18" s="11">
        <v>73</v>
      </c>
      <c r="F18" s="11" t="s">
        <v>88</v>
      </c>
      <c r="G18" s="11">
        <v>0</v>
      </c>
      <c r="H18" s="17">
        <v>73</v>
      </c>
      <c r="I18" s="10" t="s">
        <v>73</v>
      </c>
    </row>
    <row r="19" spans="1:9" ht="60">
      <c r="A19" s="11" t="s">
        <v>89</v>
      </c>
      <c r="B19" s="11" t="s">
        <v>90</v>
      </c>
      <c r="C19" s="10" t="s">
        <v>91</v>
      </c>
      <c r="D19" s="11" t="s">
        <v>71</v>
      </c>
      <c r="E19" s="11">
        <v>1</v>
      </c>
      <c r="F19" s="11" t="s">
        <v>92</v>
      </c>
      <c r="G19" s="11">
        <v>8</v>
      </c>
      <c r="H19" s="17">
        <v>9</v>
      </c>
      <c r="I19" s="10" t="s">
        <v>73</v>
      </c>
    </row>
    <row r="20" spans="1:9" ht="60">
      <c r="A20" s="11" t="s">
        <v>93</v>
      </c>
      <c r="B20" s="11" t="s">
        <v>94</v>
      </c>
      <c r="C20" s="10" t="s">
        <v>95</v>
      </c>
      <c r="D20" s="11" t="s">
        <v>96</v>
      </c>
      <c r="E20" s="17">
        <v>2065</v>
      </c>
      <c r="F20" s="11" t="s">
        <v>97</v>
      </c>
      <c r="G20" s="11">
        <v>0</v>
      </c>
      <c r="H20" s="17">
        <v>2065</v>
      </c>
      <c r="I20" s="10" t="s">
        <v>73</v>
      </c>
    </row>
    <row r="21" spans="1:9" ht="9.6" customHeight="1"/>
    <row r="22" spans="1:9" ht="21.6" customHeight="1" thickBot="1">
      <c r="A22" s="48" t="s">
        <v>21</v>
      </c>
      <c r="B22" s="48"/>
      <c r="C22" s="48"/>
      <c r="D22" s="48"/>
      <c r="E22" s="48"/>
      <c r="F22" s="48"/>
      <c r="G22" s="48"/>
      <c r="H22" s="48"/>
      <c r="I22" s="48"/>
    </row>
    <row r="23" spans="1:9">
      <c r="B23" s="40" t="s">
        <v>98</v>
      </c>
      <c r="C23" s="42"/>
      <c r="F23" s="40" t="s">
        <v>57</v>
      </c>
      <c r="G23" s="41"/>
      <c r="H23" s="41"/>
      <c r="I23" s="42"/>
    </row>
    <row r="24" spans="1:9" ht="10.9" customHeight="1">
      <c r="B24" s="49"/>
      <c r="C24" s="50"/>
      <c r="F24" s="49"/>
      <c r="G24" s="53"/>
      <c r="H24" s="53"/>
      <c r="I24" s="50"/>
    </row>
    <row r="25" spans="1:9">
      <c r="B25" s="49"/>
      <c r="C25" s="50"/>
      <c r="F25" s="49"/>
      <c r="G25" s="53"/>
      <c r="H25" s="53"/>
      <c r="I25" s="50"/>
    </row>
    <row r="26" spans="1:9" ht="7.15" customHeight="1">
      <c r="B26" s="51"/>
      <c r="C26" s="52"/>
      <c r="F26" s="51"/>
      <c r="G26" s="54"/>
      <c r="H26" s="54"/>
      <c r="I26" s="52"/>
    </row>
    <row r="27" spans="1:9" ht="14.25" customHeight="1">
      <c r="B27" s="55" t="s">
        <v>22</v>
      </c>
      <c r="C27" s="56"/>
      <c r="F27" s="59" t="s">
        <v>23</v>
      </c>
      <c r="G27" s="60"/>
      <c r="H27" s="60"/>
      <c r="I27" s="61"/>
    </row>
    <row r="28" spans="1:9" ht="15.75" thickBot="1">
      <c r="B28" s="57"/>
      <c r="C28" s="58"/>
      <c r="F28" s="62"/>
      <c r="G28" s="63"/>
      <c r="H28" s="63"/>
      <c r="I28" s="64"/>
    </row>
    <row r="29" spans="1:9" ht="15.75" thickBot="1"/>
    <row r="30" spans="1:9" ht="14.25" customHeight="1">
      <c r="A30" s="40" t="s">
        <v>24</v>
      </c>
      <c r="B30" s="41"/>
      <c r="C30" s="41"/>
      <c r="D30" s="41"/>
      <c r="E30" s="41"/>
      <c r="F30" s="41"/>
      <c r="G30" s="41"/>
      <c r="H30" s="41"/>
      <c r="I30" s="42"/>
    </row>
    <row r="31" spans="1:9" ht="48.6" customHeight="1" thickBot="1">
      <c r="A31" s="43"/>
      <c r="B31" s="44"/>
      <c r="C31" s="44"/>
      <c r="D31" s="44"/>
      <c r="E31" s="44"/>
      <c r="F31" s="44"/>
      <c r="G31" s="44"/>
      <c r="H31" s="44"/>
      <c r="I31" s="45"/>
    </row>
    <row r="46" ht="27.75" customHeight="1"/>
    <row r="47" ht="27.75" customHeight="1"/>
    <row r="48" ht="27.75" customHeight="1"/>
    <row r="49" ht="28.35" customHeight="1"/>
    <row r="50" ht="27.75" customHeight="1"/>
    <row r="51" ht="28.35" customHeight="1"/>
    <row r="52" ht="26.1" customHeight="1"/>
    <row r="53" ht="29.1" customHeight="1"/>
    <row r="54" ht="8.1" customHeight="1"/>
    <row r="55" ht="20.100000000000001" customHeight="1"/>
    <row r="56" ht="28.5" customHeight="1"/>
    <row r="57" ht="17.45" customHeight="1"/>
    <row r="58" ht="24.6" customHeight="1"/>
    <row r="60" ht="28.35" customHeight="1"/>
    <row r="61" ht="27.75" customHeight="1"/>
    <row r="62" ht="28.35" customHeight="1"/>
    <row r="63" ht="28.35" customHeight="1"/>
    <row r="64" ht="10.5" customHeight="1"/>
    <row r="65" ht="20.100000000000001" customHeight="1"/>
    <row r="66" ht="20.100000000000001" customHeight="1"/>
    <row r="67" ht="28.5" customHeight="1"/>
    <row r="68" ht="26.25" customHeight="1"/>
    <row r="69" ht="102" customHeight="1"/>
    <row r="70" ht="15" customHeight="1"/>
    <row r="71" ht="15" customHeight="1"/>
    <row r="72" ht="15" customHeight="1"/>
    <row r="73" ht="15" customHeight="1"/>
    <row r="74" ht="15" customHeight="1"/>
    <row r="75" ht="15" customHeight="1"/>
    <row r="78" ht="31.35" customHeight="1"/>
    <row r="83" ht="27.6" customHeight="1"/>
    <row r="84" ht="27.75" customHeight="1"/>
    <row r="85" ht="27.75" customHeight="1"/>
    <row r="86" ht="27.75" customHeight="1"/>
    <row r="87" ht="28.35" customHeight="1"/>
    <row r="88" ht="27.75" customHeight="1"/>
    <row r="89" ht="28.35" customHeight="1"/>
    <row r="90" ht="28.35" customHeight="1"/>
    <row r="91" ht="10.5" customHeight="1"/>
    <row r="92" ht="20.100000000000001" customHeight="1"/>
    <row r="93" ht="20.100000000000001" customHeight="1"/>
    <row r="94" ht="28.5" customHeight="1"/>
    <row r="95" ht="26.25" customHeight="1"/>
    <row r="96" ht="102" customHeight="1"/>
    <row r="106" ht="31.35" customHeight="1"/>
  </sheetData>
  <mergeCells count="23">
    <mergeCell ref="B6:I6"/>
    <mergeCell ref="B1:I1"/>
    <mergeCell ref="B2:I2"/>
    <mergeCell ref="B3:I3"/>
    <mergeCell ref="F27:I28"/>
    <mergeCell ref="H12:H13"/>
    <mergeCell ref="B7:I7"/>
    <mergeCell ref="B10:I10"/>
    <mergeCell ref="B11:I11"/>
    <mergeCell ref="B8:I8"/>
    <mergeCell ref="B4:I4"/>
    <mergeCell ref="B5:I5"/>
    <mergeCell ref="A30:I31"/>
    <mergeCell ref="I12:I13"/>
    <mergeCell ref="A22:I22"/>
    <mergeCell ref="B23:C26"/>
    <mergeCell ref="F23:I26"/>
    <mergeCell ref="B27:C28"/>
    <mergeCell ref="A12:A13"/>
    <mergeCell ref="B12:B13"/>
    <mergeCell ref="C12:C13"/>
    <mergeCell ref="D12:D13"/>
    <mergeCell ref="E12:G12"/>
  </mergeCells>
  <hyperlinks>
    <hyperlink ref="B5" r:id="rId1" xr:uid="{C3AC6696-E19C-4532-B6F1-F8BA93B63A69}"/>
  </hyperlinks>
  <printOptions horizontalCentered="1"/>
  <pageMargins left="0.47244094488188981" right="0.43307086614173229" top="1.2096774193548387" bottom="0.15748031496062992" header="0.31496062992125984" footer="0.31496062992125984"/>
  <pageSetup scale="54" fitToHeight="0" orientation="landscape" r:id="rId2"/>
  <headerFooter>
    <oddHeader>&amp;L&amp;"Roboto,Normal"&amp;G&amp;C&amp;"Lucida Bright,Normal"&amp;18
&amp;"Roboto,Negrita"&amp;22Guía de Archivo Documental del Acervo Administrativo 2023
Suprema Corte de Justicia de la Nación &amp;R&amp;"Roboto,Normal"&amp;P de &amp;N</oddHeader>
  </headerFooter>
  <ignoredErrors>
    <ignoredError sqref="F14:F20" numberStoredAsText="1"/>
  </ignoredError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B403C-E6E0-4BE8-91A8-108C867F6ED8}">
  <sheetPr>
    <tabColor rgb="FF0070C0"/>
    <pageSetUpPr fitToPage="1"/>
  </sheetPr>
  <dimension ref="A1:I108"/>
  <sheetViews>
    <sheetView tabSelected="1" view="pageLayout" topLeftCell="C12" zoomScale="93" zoomScaleNormal="80" zoomScaleSheetLayoutView="80" zoomScalePageLayoutView="93" workbookViewId="0">
      <selection activeCell="E21" sqref="E21"/>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79" t="s">
        <v>25</v>
      </c>
      <c r="C1" s="80"/>
      <c r="D1" s="80"/>
      <c r="E1" s="80"/>
      <c r="F1" s="80"/>
      <c r="G1" s="80"/>
      <c r="H1" s="80"/>
      <c r="I1" s="81"/>
    </row>
    <row r="2" spans="1:9" ht="21.6" customHeight="1">
      <c r="A2" s="1" t="s">
        <v>1</v>
      </c>
      <c r="B2" s="79" t="s">
        <v>99</v>
      </c>
      <c r="C2" s="80"/>
      <c r="D2" s="80"/>
      <c r="E2" s="80"/>
      <c r="F2" s="80"/>
      <c r="G2" s="80"/>
      <c r="H2" s="80"/>
      <c r="I2" s="81"/>
    </row>
    <row r="3" spans="1:9" ht="21.6" customHeight="1">
      <c r="A3" s="1" t="s">
        <v>2</v>
      </c>
      <c r="B3" s="79" t="s">
        <v>100</v>
      </c>
      <c r="C3" s="80"/>
      <c r="D3" s="80"/>
      <c r="E3" s="80"/>
      <c r="F3" s="80"/>
      <c r="G3" s="80"/>
      <c r="H3" s="80"/>
      <c r="I3" s="81"/>
    </row>
    <row r="4" spans="1:9" ht="23.45" customHeight="1">
      <c r="A4" s="1" t="s">
        <v>3</v>
      </c>
      <c r="B4" s="79" t="s">
        <v>101</v>
      </c>
      <c r="C4" s="80"/>
      <c r="D4" s="80"/>
      <c r="E4" s="80"/>
      <c r="F4" s="80"/>
      <c r="G4" s="80"/>
      <c r="H4" s="80"/>
      <c r="I4" s="81"/>
    </row>
    <row r="5" spans="1:9" ht="21.95" customHeight="1">
      <c r="A5" s="1" t="s">
        <v>4</v>
      </c>
      <c r="B5" s="79" t="s">
        <v>102</v>
      </c>
      <c r="C5" s="80"/>
      <c r="D5" s="80"/>
      <c r="E5" s="80"/>
      <c r="F5" s="80"/>
      <c r="G5" s="80"/>
      <c r="H5" s="80"/>
      <c r="I5" s="81"/>
    </row>
    <row r="6" spans="1:9" ht="19.5" customHeight="1">
      <c r="A6" s="1" t="s">
        <v>5</v>
      </c>
      <c r="B6" s="79" t="s">
        <v>103</v>
      </c>
      <c r="C6" s="80"/>
      <c r="D6" s="80"/>
      <c r="E6" s="80"/>
      <c r="F6" s="80"/>
      <c r="G6" s="80"/>
      <c r="H6" s="80"/>
      <c r="I6" s="81"/>
    </row>
    <row r="7" spans="1:9" ht="28.35" customHeight="1">
      <c r="A7" s="1" t="s">
        <v>6</v>
      </c>
      <c r="B7" s="79" t="s">
        <v>104</v>
      </c>
      <c r="C7" s="80"/>
      <c r="D7" s="80"/>
      <c r="E7" s="80"/>
      <c r="F7" s="80"/>
      <c r="G7" s="80"/>
      <c r="H7" s="80"/>
      <c r="I7" s="81"/>
    </row>
    <row r="8" spans="1:9" ht="23.1" customHeight="1">
      <c r="A8" s="3" t="s">
        <v>7</v>
      </c>
      <c r="B8" s="83" t="s">
        <v>105</v>
      </c>
      <c r="C8" s="77"/>
      <c r="D8" s="77"/>
      <c r="E8" s="77"/>
      <c r="F8" s="77"/>
      <c r="G8" s="77"/>
      <c r="H8" s="77"/>
      <c r="I8" s="78"/>
    </row>
    <row r="9" spans="1:9" ht="10.15" customHeight="1">
      <c r="A9" s="29"/>
      <c r="B9" s="29"/>
      <c r="C9" s="29"/>
      <c r="D9" s="29"/>
      <c r="E9" s="29"/>
      <c r="F9" s="29"/>
      <c r="G9" s="29"/>
      <c r="H9" s="29"/>
      <c r="I9" s="29"/>
    </row>
    <row r="10" spans="1:9" ht="30.95" customHeight="1">
      <c r="A10" s="1" t="s">
        <v>8</v>
      </c>
      <c r="B10" s="79" t="s">
        <v>106</v>
      </c>
      <c r="C10" s="80"/>
      <c r="D10" s="80"/>
      <c r="E10" s="80"/>
      <c r="F10" s="80"/>
      <c r="G10" s="80"/>
      <c r="H10" s="80"/>
      <c r="I10" s="81"/>
    </row>
    <row r="11" spans="1:9" ht="27.95" customHeight="1">
      <c r="A11" s="1" t="s">
        <v>9</v>
      </c>
      <c r="B11" s="82" t="s">
        <v>107</v>
      </c>
      <c r="C11" s="80"/>
      <c r="D11" s="80"/>
      <c r="E11" s="80"/>
      <c r="F11" s="80"/>
      <c r="G11" s="80"/>
      <c r="H11" s="80"/>
      <c r="I11" s="81"/>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30">
      <c r="A14" s="6" t="s">
        <v>108</v>
      </c>
      <c r="B14" s="6" t="s">
        <v>109</v>
      </c>
      <c r="C14" s="10" t="s">
        <v>110</v>
      </c>
      <c r="D14" s="6" t="s">
        <v>380</v>
      </c>
      <c r="E14" s="6" t="s">
        <v>112</v>
      </c>
      <c r="F14" s="6">
        <v>0.11</v>
      </c>
      <c r="G14" s="6" t="s">
        <v>113</v>
      </c>
      <c r="H14" s="6" t="s">
        <v>114</v>
      </c>
      <c r="I14" s="10" t="s">
        <v>115</v>
      </c>
    </row>
    <row r="15" spans="1:9" ht="30">
      <c r="A15" s="6" t="s">
        <v>116</v>
      </c>
      <c r="B15" s="6" t="s">
        <v>117</v>
      </c>
      <c r="C15" s="10" t="s">
        <v>118</v>
      </c>
      <c r="D15" s="6" t="s">
        <v>81</v>
      </c>
      <c r="E15" s="6">
        <v>1</v>
      </c>
      <c r="F15" s="6">
        <v>3.0000000000000001E-3</v>
      </c>
      <c r="G15" s="6">
        <v>34</v>
      </c>
      <c r="H15" s="6">
        <v>35</v>
      </c>
      <c r="I15" s="10" t="s">
        <v>115</v>
      </c>
    </row>
    <row r="16" spans="1:9" ht="75">
      <c r="A16" s="6" t="s">
        <v>120</v>
      </c>
      <c r="B16" s="6" t="s">
        <v>121</v>
      </c>
      <c r="C16" s="10" t="s">
        <v>122</v>
      </c>
      <c r="D16" s="6" t="s">
        <v>123</v>
      </c>
      <c r="E16" s="6">
        <v>4</v>
      </c>
      <c r="F16" s="6">
        <v>3.5000000000000003E-2</v>
      </c>
      <c r="G16" s="6">
        <v>5</v>
      </c>
      <c r="H16" s="6">
        <v>9</v>
      </c>
      <c r="I16" s="10" t="s">
        <v>115</v>
      </c>
    </row>
    <row r="17" spans="1:9" ht="45">
      <c r="A17" s="6" t="s">
        <v>126</v>
      </c>
      <c r="B17" s="6" t="s">
        <v>127</v>
      </c>
      <c r="C17" s="10" t="s">
        <v>128</v>
      </c>
      <c r="D17" s="6" t="s">
        <v>129</v>
      </c>
      <c r="E17" s="6">
        <v>188</v>
      </c>
      <c r="F17" s="6">
        <v>2.4300000000000002</v>
      </c>
      <c r="G17" s="6">
        <v>0</v>
      </c>
      <c r="H17" s="6">
        <v>188</v>
      </c>
      <c r="I17" s="10" t="s">
        <v>115</v>
      </c>
    </row>
    <row r="18" spans="1:9" ht="60">
      <c r="A18" s="6" t="s">
        <v>131</v>
      </c>
      <c r="B18" s="6" t="s">
        <v>132</v>
      </c>
      <c r="C18" s="10" t="s">
        <v>133</v>
      </c>
      <c r="D18" s="6" t="s">
        <v>134</v>
      </c>
      <c r="E18" s="6">
        <v>42</v>
      </c>
      <c r="F18" s="6">
        <v>5</v>
      </c>
      <c r="G18" s="6">
        <v>0</v>
      </c>
      <c r="H18" s="6">
        <v>42</v>
      </c>
      <c r="I18" s="10" t="s">
        <v>115</v>
      </c>
    </row>
    <row r="19" spans="1:9" ht="75">
      <c r="A19" s="6" t="s">
        <v>135</v>
      </c>
      <c r="B19" s="6" t="s">
        <v>136</v>
      </c>
      <c r="C19" s="10" t="s">
        <v>137</v>
      </c>
      <c r="D19" s="6" t="s">
        <v>138</v>
      </c>
      <c r="E19" s="6">
        <v>449</v>
      </c>
      <c r="F19" s="6">
        <v>5.4</v>
      </c>
      <c r="G19" s="7">
        <v>1887</v>
      </c>
      <c r="H19" s="7">
        <v>2336</v>
      </c>
      <c r="I19" s="10" t="s">
        <v>115</v>
      </c>
    </row>
    <row r="20" spans="1:9" ht="45">
      <c r="A20" s="6" t="s">
        <v>139</v>
      </c>
      <c r="B20" s="6" t="s">
        <v>140</v>
      </c>
      <c r="C20" s="10" t="s">
        <v>141</v>
      </c>
      <c r="D20" s="6" t="s">
        <v>71</v>
      </c>
      <c r="E20" s="6">
        <v>12</v>
      </c>
      <c r="F20" s="6">
        <v>0.19700000000000001</v>
      </c>
      <c r="G20" s="6">
        <v>148</v>
      </c>
      <c r="H20" s="6">
        <v>160</v>
      </c>
      <c r="I20" s="10" t="s">
        <v>115</v>
      </c>
    </row>
    <row r="21" spans="1:9" ht="60">
      <c r="A21" s="6" t="s">
        <v>84</v>
      </c>
      <c r="B21" s="6" t="s">
        <v>85</v>
      </c>
      <c r="C21" s="10" t="s">
        <v>144</v>
      </c>
      <c r="D21" s="6" t="s">
        <v>380</v>
      </c>
      <c r="E21" s="6">
        <v>117</v>
      </c>
      <c r="F21" s="6">
        <v>1.63</v>
      </c>
      <c r="G21" s="6">
        <v>267</v>
      </c>
      <c r="H21" s="6">
        <v>384</v>
      </c>
      <c r="I21" s="10" t="s">
        <v>115</v>
      </c>
    </row>
    <row r="22" spans="1:9" ht="45">
      <c r="A22" s="6" t="s">
        <v>62</v>
      </c>
      <c r="B22" s="6" t="s">
        <v>145</v>
      </c>
      <c r="C22" s="10" t="s">
        <v>146</v>
      </c>
      <c r="D22" s="6" t="s">
        <v>65</v>
      </c>
      <c r="E22" s="6">
        <v>46</v>
      </c>
      <c r="F22" s="6">
        <v>2.14</v>
      </c>
      <c r="G22" s="6">
        <v>24</v>
      </c>
      <c r="H22" s="6">
        <v>70</v>
      </c>
      <c r="I22" s="10" t="s">
        <v>115</v>
      </c>
    </row>
    <row r="23" spans="1:9" ht="9.6" customHeight="1"/>
    <row r="24" spans="1:9" ht="21.6" customHeight="1" thickBot="1">
      <c r="A24" s="48" t="s">
        <v>21</v>
      </c>
      <c r="B24" s="48"/>
      <c r="C24" s="48"/>
      <c r="D24" s="48"/>
      <c r="E24" s="48"/>
      <c r="F24" s="48"/>
      <c r="G24" s="48"/>
      <c r="H24" s="48"/>
      <c r="I24" s="48"/>
    </row>
    <row r="25" spans="1:9">
      <c r="B25" s="40" t="s">
        <v>148</v>
      </c>
      <c r="C25" s="42"/>
      <c r="F25" s="40" t="s">
        <v>149</v>
      </c>
      <c r="G25" s="41"/>
      <c r="H25" s="41"/>
      <c r="I25" s="42"/>
    </row>
    <row r="26" spans="1:9" ht="10.9" customHeight="1">
      <c r="B26" s="49"/>
      <c r="C26" s="50"/>
      <c r="F26" s="49"/>
      <c r="G26" s="53"/>
      <c r="H26" s="53"/>
      <c r="I26" s="50"/>
    </row>
    <row r="27" spans="1:9">
      <c r="B27" s="49"/>
      <c r="C27" s="50"/>
      <c r="F27" s="49"/>
      <c r="G27" s="53"/>
      <c r="H27" s="53"/>
      <c r="I27" s="50"/>
    </row>
    <row r="28" spans="1:9" ht="7.15" customHeight="1">
      <c r="B28" s="51"/>
      <c r="C28" s="52"/>
      <c r="F28" s="51"/>
      <c r="G28" s="54"/>
      <c r="H28" s="54"/>
      <c r="I28" s="52"/>
    </row>
    <row r="29" spans="1:9" ht="14.25" customHeight="1">
      <c r="B29" s="55" t="s">
        <v>22</v>
      </c>
      <c r="C29" s="56"/>
      <c r="F29" s="59" t="s">
        <v>23</v>
      </c>
      <c r="G29" s="60"/>
      <c r="H29" s="60"/>
      <c r="I29" s="61"/>
    </row>
    <row r="30" spans="1:9" ht="15.75" thickBot="1">
      <c r="B30" s="57"/>
      <c r="C30" s="58"/>
      <c r="F30" s="62"/>
      <c r="G30" s="63"/>
      <c r="H30" s="63"/>
      <c r="I30" s="64"/>
    </row>
    <row r="31" spans="1:9" ht="15.75" thickBot="1"/>
    <row r="32" spans="1:9" ht="14.25" customHeight="1">
      <c r="A32" s="40" t="s">
        <v>24</v>
      </c>
      <c r="B32" s="41"/>
      <c r="C32" s="41"/>
      <c r="D32" s="41"/>
      <c r="E32" s="41"/>
      <c r="F32" s="41"/>
      <c r="G32" s="41"/>
      <c r="H32" s="41"/>
      <c r="I32" s="42"/>
    </row>
    <row r="33" spans="1:9" ht="48.6" customHeight="1" thickBot="1">
      <c r="A33" s="43"/>
      <c r="B33" s="44"/>
      <c r="C33" s="44"/>
      <c r="D33" s="44"/>
      <c r="E33" s="44"/>
      <c r="F33" s="44"/>
      <c r="G33" s="44"/>
      <c r="H33" s="44"/>
      <c r="I33" s="45"/>
    </row>
    <row r="48" spans="1:9" ht="27.75" customHeight="1"/>
    <row r="49" ht="27.75" customHeight="1"/>
    <row r="50" ht="27.75" customHeight="1"/>
    <row r="51" ht="28.35" customHeight="1"/>
    <row r="52" ht="27.75" customHeight="1"/>
    <row r="53" ht="28.35" customHeight="1"/>
    <row r="54" ht="26.1" customHeight="1"/>
    <row r="55" ht="29.1" customHeight="1"/>
    <row r="56" ht="8.1" customHeight="1"/>
    <row r="57" ht="20.100000000000001" customHeight="1"/>
    <row r="58" ht="28.5" customHeight="1"/>
    <row r="59" ht="17.45" customHeight="1"/>
    <row r="60" ht="24.6" customHeight="1"/>
    <row r="62" ht="28.35" customHeight="1"/>
    <row r="63" ht="27.75" customHeight="1"/>
    <row r="64" ht="28.35" customHeight="1"/>
    <row r="65" ht="28.35" customHeight="1"/>
    <row r="66" ht="10.5" customHeight="1"/>
    <row r="67" ht="20.100000000000001" customHeight="1"/>
    <row r="68" ht="20.100000000000001" customHeight="1"/>
    <row r="69" ht="28.5" customHeight="1"/>
    <row r="70" ht="26.25" customHeight="1"/>
    <row r="71" ht="102" customHeight="1"/>
    <row r="72" ht="15" customHeight="1"/>
    <row r="73" ht="15" customHeight="1"/>
    <row r="74" ht="15" customHeight="1"/>
    <row r="75" ht="15" customHeight="1"/>
    <row r="76" ht="15" customHeight="1"/>
    <row r="77" ht="15" customHeight="1"/>
    <row r="80" ht="31.35" customHeight="1"/>
    <row r="85" ht="27.6" customHeight="1"/>
    <row r="86" ht="27.75" customHeight="1"/>
    <row r="87" ht="27.75" customHeight="1"/>
    <row r="88" ht="27.75" customHeight="1"/>
    <row r="89" ht="28.35" customHeight="1"/>
    <row r="90" ht="27.75" customHeight="1"/>
    <row r="91" ht="28.35" customHeight="1"/>
    <row r="92" ht="28.35" customHeight="1"/>
    <row r="93" ht="10.5" customHeight="1"/>
    <row r="94" ht="20.100000000000001" customHeight="1"/>
    <row r="95" ht="20.100000000000001" customHeight="1"/>
    <row r="96" ht="28.5" customHeight="1"/>
    <row r="97" ht="26.25" customHeight="1"/>
    <row r="98" ht="102" customHeight="1"/>
    <row r="108" ht="31.35" customHeight="1"/>
  </sheetData>
  <mergeCells count="23">
    <mergeCell ref="B6:I6"/>
    <mergeCell ref="B1:I1"/>
    <mergeCell ref="B2:I2"/>
    <mergeCell ref="B3:I3"/>
    <mergeCell ref="F29:I30"/>
    <mergeCell ref="H12:H13"/>
    <mergeCell ref="B7:I7"/>
    <mergeCell ref="B10:I10"/>
    <mergeCell ref="B11:I11"/>
    <mergeCell ref="B8:I8"/>
    <mergeCell ref="B4:I4"/>
    <mergeCell ref="B5:I5"/>
    <mergeCell ref="A32:I33"/>
    <mergeCell ref="I12:I13"/>
    <mergeCell ref="A24:I24"/>
    <mergeCell ref="B25:C28"/>
    <mergeCell ref="F25:I28"/>
    <mergeCell ref="B29:C30"/>
    <mergeCell ref="A12:A13"/>
    <mergeCell ref="B12:B13"/>
    <mergeCell ref="C12:C13"/>
    <mergeCell ref="D12:D13"/>
    <mergeCell ref="E12:G12"/>
  </mergeCells>
  <hyperlinks>
    <hyperlink ref="B8" r:id="rId1" xr:uid="{47D95D3A-F6FA-4643-B271-7790F89CDC6F}"/>
  </hyperlinks>
  <printOptions horizontalCentered="1"/>
  <pageMargins left="0.47244094488188981" right="0.43307086614173229" top="1.2096774193548387" bottom="0.15748031496062992" header="0.31496062992125984" footer="0.31496062992125984"/>
  <pageSetup scale="54" fitToHeight="0" orientation="landscape" r:id="rId2"/>
  <headerFooter>
    <oddHeader>&amp;L&amp;"Roboto,Normal"&amp;G&amp;C&amp;"Lucida Bright,Normal"&amp;18
&amp;"Roboto,Negrita"&amp;22Guía de Archivo Documental del Acervo Administrativo 2023
Suprema Corte de Justicia de la Nación &amp;R&amp;"Roboto,Normal"&amp;P de &amp;N</oddHeader>
  </headerFooter>
  <ignoredErrors>
    <ignoredError sqref="H14 E14 G14" numberStoredAsText="1"/>
  </ignoredError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EE8C9-853A-4297-82B6-DD802EE8E2C1}">
  <sheetPr>
    <tabColor rgb="FF0070C0"/>
    <pageSetUpPr fitToPage="1"/>
  </sheetPr>
  <dimension ref="A1:I102"/>
  <sheetViews>
    <sheetView view="pageLayout" zoomScale="93" zoomScaleNormal="80" zoomScaleSheetLayoutView="80" zoomScalePageLayoutView="93" workbookViewId="0">
      <selection activeCell="A2" sqref="A2:XFD2"/>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72" t="s">
        <v>150</v>
      </c>
      <c r="C1" s="73"/>
      <c r="D1" s="73"/>
      <c r="E1" s="73"/>
      <c r="F1" s="73"/>
      <c r="G1" s="73"/>
      <c r="H1" s="73"/>
      <c r="I1" s="74"/>
    </row>
    <row r="2" spans="1:9" ht="21.6" customHeight="1">
      <c r="A2" s="1" t="s">
        <v>1</v>
      </c>
      <c r="B2" s="72" t="s">
        <v>151</v>
      </c>
      <c r="C2" s="73"/>
      <c r="D2" s="73"/>
      <c r="E2" s="73"/>
      <c r="F2" s="73"/>
      <c r="G2" s="73"/>
      <c r="H2" s="73"/>
      <c r="I2" s="74"/>
    </row>
    <row r="3" spans="1:9" ht="21.6" customHeight="1">
      <c r="A3" s="1" t="s">
        <v>2</v>
      </c>
      <c r="B3" s="72" t="s">
        <v>152</v>
      </c>
      <c r="C3" s="73"/>
      <c r="D3" s="73"/>
      <c r="E3" s="73"/>
      <c r="F3" s="73"/>
      <c r="G3" s="73"/>
      <c r="H3" s="73"/>
      <c r="I3" s="74"/>
    </row>
    <row r="4" spans="1:9" ht="23.45" customHeight="1">
      <c r="A4" s="1" t="s">
        <v>3</v>
      </c>
      <c r="B4" s="72" t="s">
        <v>153</v>
      </c>
      <c r="C4" s="73"/>
      <c r="D4" s="73"/>
      <c r="E4" s="73"/>
      <c r="F4" s="73"/>
      <c r="G4" s="73"/>
      <c r="H4" s="73"/>
      <c r="I4" s="74"/>
    </row>
    <row r="5" spans="1:9" ht="21.95" customHeight="1">
      <c r="A5" s="1" t="s">
        <v>4</v>
      </c>
      <c r="B5" s="72" t="s">
        <v>154</v>
      </c>
      <c r="C5" s="73"/>
      <c r="D5" s="73"/>
      <c r="E5" s="73"/>
      <c r="F5" s="73"/>
      <c r="G5" s="73"/>
      <c r="H5" s="73"/>
      <c r="I5" s="74"/>
    </row>
    <row r="6" spans="1:9" ht="19.5" customHeight="1">
      <c r="A6" s="1" t="s">
        <v>5</v>
      </c>
      <c r="B6" s="72" t="s">
        <v>155</v>
      </c>
      <c r="C6" s="73"/>
      <c r="D6" s="73"/>
      <c r="E6" s="73"/>
      <c r="F6" s="73"/>
      <c r="G6" s="73"/>
      <c r="H6" s="73"/>
      <c r="I6" s="74"/>
    </row>
    <row r="7" spans="1:9" ht="28.35" customHeight="1">
      <c r="A7" s="1" t="s">
        <v>6</v>
      </c>
      <c r="B7" s="72" t="s">
        <v>156</v>
      </c>
      <c r="C7" s="73"/>
      <c r="D7" s="73"/>
      <c r="E7" s="73"/>
      <c r="F7" s="73"/>
      <c r="G7" s="73"/>
      <c r="H7" s="73"/>
      <c r="I7" s="74"/>
    </row>
    <row r="8" spans="1:9" ht="23.1" customHeight="1">
      <c r="A8" s="3" t="s">
        <v>7</v>
      </c>
      <c r="B8" s="87" t="s">
        <v>157</v>
      </c>
      <c r="C8" s="88"/>
      <c r="D8" s="88"/>
      <c r="E8" s="88"/>
      <c r="F8" s="88"/>
      <c r="G8" s="88"/>
      <c r="H8" s="88"/>
      <c r="I8" s="88"/>
    </row>
    <row r="9" spans="1:9" ht="10.15" customHeight="1">
      <c r="A9" s="4"/>
    </row>
    <row r="10" spans="1:9" ht="30.95" customHeight="1">
      <c r="A10" s="1" t="s">
        <v>8</v>
      </c>
      <c r="B10" s="72" t="s">
        <v>158</v>
      </c>
      <c r="C10" s="73"/>
      <c r="D10" s="73"/>
      <c r="E10" s="73"/>
      <c r="F10" s="73"/>
      <c r="G10" s="73"/>
      <c r="H10" s="73"/>
      <c r="I10" s="74"/>
    </row>
    <row r="11" spans="1:9" ht="27.95" customHeight="1">
      <c r="A11" s="1" t="s">
        <v>9</v>
      </c>
      <c r="B11" s="84" t="s">
        <v>159</v>
      </c>
      <c r="C11" s="85"/>
      <c r="D11" s="85"/>
      <c r="E11" s="85"/>
      <c r="F11" s="85"/>
      <c r="G11" s="85"/>
      <c r="H11" s="85"/>
      <c r="I11" s="86"/>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45">
      <c r="A14" s="9" t="s">
        <v>160</v>
      </c>
      <c r="B14" s="11" t="s">
        <v>161</v>
      </c>
      <c r="C14" s="10" t="s">
        <v>162</v>
      </c>
      <c r="D14" s="9" t="s">
        <v>163</v>
      </c>
      <c r="E14" s="9" t="s">
        <v>164</v>
      </c>
      <c r="F14" s="9" t="s">
        <v>165</v>
      </c>
      <c r="G14" s="9" t="s">
        <v>166</v>
      </c>
      <c r="H14" s="9" t="s">
        <v>167</v>
      </c>
      <c r="I14" s="10" t="s">
        <v>168</v>
      </c>
    </row>
    <row r="15" spans="1:9" ht="90">
      <c r="A15" s="9" t="s">
        <v>169</v>
      </c>
      <c r="B15" s="11" t="s">
        <v>170</v>
      </c>
      <c r="C15" s="10" t="s">
        <v>171</v>
      </c>
      <c r="D15" s="9" t="s">
        <v>172</v>
      </c>
      <c r="E15" s="9" t="s">
        <v>173</v>
      </c>
      <c r="F15" s="9" t="s">
        <v>174</v>
      </c>
      <c r="G15" s="9" t="s">
        <v>175</v>
      </c>
      <c r="H15" s="9" t="s">
        <v>176</v>
      </c>
      <c r="I15" s="10" t="s">
        <v>177</v>
      </c>
    </row>
    <row r="16" spans="1:9" ht="75">
      <c r="A16" s="9" t="s">
        <v>178</v>
      </c>
      <c r="B16" s="11" t="s">
        <v>179</v>
      </c>
      <c r="C16" s="10" t="s">
        <v>180</v>
      </c>
      <c r="D16" s="9" t="s">
        <v>181</v>
      </c>
      <c r="E16" s="9" t="s">
        <v>182</v>
      </c>
      <c r="F16" s="9" t="s">
        <v>183</v>
      </c>
      <c r="G16" s="9" t="s">
        <v>184</v>
      </c>
      <c r="H16" s="9" t="s">
        <v>185</v>
      </c>
      <c r="I16" s="10" t="s">
        <v>186</v>
      </c>
    </row>
    <row r="17" spans="1:9" ht="9.6" customHeight="1"/>
    <row r="18" spans="1:9" ht="21.6" customHeight="1" thickBot="1">
      <c r="A18" s="48" t="s">
        <v>21</v>
      </c>
      <c r="B18" s="48"/>
      <c r="C18" s="48"/>
      <c r="D18" s="48"/>
      <c r="E18" s="48"/>
      <c r="F18" s="48"/>
      <c r="G18" s="48"/>
      <c r="H18" s="48"/>
      <c r="I18" s="48"/>
    </row>
    <row r="19" spans="1:9">
      <c r="B19" s="40" t="s">
        <v>187</v>
      </c>
      <c r="C19" s="42"/>
      <c r="F19" s="40" t="s">
        <v>188</v>
      </c>
      <c r="G19" s="41"/>
      <c r="H19" s="41"/>
      <c r="I19" s="42"/>
    </row>
    <row r="20" spans="1:9" ht="10.9" customHeight="1">
      <c r="B20" s="49"/>
      <c r="C20" s="50"/>
      <c r="F20" s="49"/>
      <c r="G20" s="53"/>
      <c r="H20" s="53"/>
      <c r="I20" s="50"/>
    </row>
    <row r="21" spans="1:9">
      <c r="B21" s="49"/>
      <c r="C21" s="50"/>
      <c r="F21" s="49"/>
      <c r="G21" s="53"/>
      <c r="H21" s="53"/>
      <c r="I21" s="50"/>
    </row>
    <row r="22" spans="1:9" ht="7.15" customHeight="1">
      <c r="B22" s="51"/>
      <c r="C22" s="52"/>
      <c r="F22" s="51"/>
      <c r="G22" s="54"/>
      <c r="H22" s="54"/>
      <c r="I22" s="52"/>
    </row>
    <row r="23" spans="1:9" ht="14.25" customHeight="1">
      <c r="B23" s="55" t="s">
        <v>22</v>
      </c>
      <c r="C23" s="56"/>
      <c r="F23" s="59" t="s">
        <v>23</v>
      </c>
      <c r="G23" s="60"/>
      <c r="H23" s="60"/>
      <c r="I23" s="61"/>
    </row>
    <row r="24" spans="1:9" ht="15.75" thickBot="1">
      <c r="B24" s="57"/>
      <c r="C24" s="58"/>
      <c r="F24" s="62"/>
      <c r="G24" s="63"/>
      <c r="H24" s="63"/>
      <c r="I24" s="64"/>
    </row>
    <row r="25" spans="1:9" ht="15.75" thickBot="1"/>
    <row r="26" spans="1:9" ht="14.25" customHeight="1">
      <c r="A26" s="40" t="s">
        <v>24</v>
      </c>
      <c r="B26" s="41"/>
      <c r="C26" s="41"/>
      <c r="D26" s="41"/>
      <c r="E26" s="41"/>
      <c r="F26" s="41"/>
      <c r="G26" s="41"/>
      <c r="H26" s="41"/>
      <c r="I26" s="42"/>
    </row>
    <row r="27" spans="1:9" ht="48.6" customHeight="1" thickBot="1">
      <c r="A27" s="43"/>
      <c r="B27" s="44"/>
      <c r="C27" s="44"/>
      <c r="D27" s="44"/>
      <c r="E27" s="44"/>
      <c r="F27" s="44"/>
      <c r="G27" s="44"/>
      <c r="H27" s="44"/>
      <c r="I27" s="45"/>
    </row>
    <row r="42" ht="27.75" customHeight="1"/>
    <row r="43" ht="27.75" customHeight="1"/>
    <row r="44" ht="27.75" customHeight="1"/>
    <row r="45" ht="28.35" customHeight="1"/>
    <row r="46" ht="27.75" customHeight="1"/>
    <row r="47" ht="28.35" customHeight="1"/>
    <row r="48" ht="26.1" customHeight="1"/>
    <row r="49" ht="29.1" customHeight="1"/>
    <row r="50" ht="8.1" customHeight="1"/>
    <row r="51" ht="20.100000000000001" customHeight="1"/>
    <row r="52" ht="28.5" customHeight="1"/>
    <row r="53" ht="17.45" customHeight="1"/>
    <row r="54" ht="24.6" customHeight="1"/>
    <row r="56" ht="28.35" customHeight="1"/>
    <row r="57" ht="27.75" customHeight="1"/>
    <row r="58" ht="28.35" customHeight="1"/>
    <row r="59" ht="28.35" customHeight="1"/>
    <row r="60" ht="10.5" customHeight="1"/>
    <row r="61" ht="20.100000000000001" customHeight="1"/>
    <row r="62" ht="20.100000000000001" customHeight="1"/>
    <row r="63" ht="28.5" customHeight="1"/>
    <row r="64" ht="26.25" customHeight="1"/>
    <row r="65" ht="102" customHeight="1"/>
    <row r="66" ht="15" customHeight="1"/>
    <row r="67" ht="15" customHeight="1"/>
    <row r="68" ht="15" customHeight="1"/>
    <row r="69" ht="15" customHeight="1"/>
    <row r="70" ht="15" customHeight="1"/>
    <row r="71" ht="15" customHeight="1"/>
    <row r="74" ht="31.35" customHeight="1"/>
    <row r="79" ht="27.6" customHeight="1"/>
    <row r="80" ht="27.75" customHeight="1"/>
    <row r="81" ht="27.75" customHeight="1"/>
    <row r="82" ht="27.75" customHeight="1"/>
    <row r="83" ht="28.35" customHeight="1"/>
    <row r="84" ht="27.75" customHeight="1"/>
    <row r="85" ht="28.35" customHeight="1"/>
    <row r="86" ht="28.35" customHeight="1"/>
    <row r="87" ht="10.5" customHeight="1"/>
    <row r="88" ht="20.100000000000001" customHeight="1"/>
    <row r="89" ht="20.100000000000001" customHeight="1"/>
    <row r="90" ht="28.5" customHeight="1"/>
    <row r="91" ht="26.25" customHeight="1"/>
    <row r="92" ht="102" customHeight="1"/>
    <row r="102" ht="31.35" customHeight="1"/>
  </sheetData>
  <mergeCells count="23">
    <mergeCell ref="B1:I1"/>
    <mergeCell ref="B2:I2"/>
    <mergeCell ref="B3:I3"/>
    <mergeCell ref="B11:I11"/>
    <mergeCell ref="A12:A13"/>
    <mergeCell ref="B12:B13"/>
    <mergeCell ref="C12:C13"/>
    <mergeCell ref="D12:D13"/>
    <mergeCell ref="E12:G12"/>
    <mergeCell ref="H12:H13"/>
    <mergeCell ref="B7:I7"/>
    <mergeCell ref="B10:I10"/>
    <mergeCell ref="B8:I8"/>
    <mergeCell ref="B4:I4"/>
    <mergeCell ref="B5:I5"/>
    <mergeCell ref="B6:I6"/>
    <mergeCell ref="A26:I27"/>
    <mergeCell ref="I12:I13"/>
    <mergeCell ref="A18:I18"/>
    <mergeCell ref="B19:C22"/>
    <mergeCell ref="F19:I22"/>
    <mergeCell ref="B23:C24"/>
    <mergeCell ref="F23:I24"/>
  </mergeCells>
  <printOptions horizontalCentered="1"/>
  <pageMargins left="0.47244094488188981" right="0.43307086614173229" top="1.2096774193548387" bottom="0.15748031496062992" header="0.31496062992125984" footer="0.31496062992125984"/>
  <pageSetup scale="54" fitToHeight="0" orientation="landscape" r:id="rId1"/>
  <headerFooter>
    <oddHeader>&amp;L&amp;"Roboto,Normal"&amp;G&amp;C&amp;"Lucida Bright,Normal"&amp;18
&amp;"Roboto,Negrita"&amp;22Guía de Archivo Documental del Acervo Administrativo 2023
Suprema Corte de Justicia de la Nación &amp;R&amp;"Roboto,Normal"&amp;P de &amp;N</oddHeader>
  </headerFooter>
  <ignoredErrors>
    <ignoredError sqref="F14:G16 E14:E16 H14:H16" numberStoredAsText="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33A2-11A7-41FE-875D-D1D9E0DC3CC5}">
  <sheetPr>
    <tabColor rgb="FF0070C0"/>
    <pageSetUpPr fitToPage="1"/>
  </sheetPr>
  <dimension ref="A1:I100"/>
  <sheetViews>
    <sheetView view="pageLayout" topLeftCell="A3" zoomScale="93" zoomScaleNormal="80" zoomScaleSheetLayoutView="80" zoomScalePageLayoutView="93" workbookViewId="0">
      <selection activeCell="A2" sqref="A2:XFD2"/>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65" t="s">
        <v>54</v>
      </c>
      <c r="C1" s="65"/>
      <c r="D1" s="65"/>
      <c r="E1" s="65"/>
      <c r="F1" s="65"/>
      <c r="G1" s="65"/>
      <c r="H1" s="65"/>
      <c r="I1" s="65"/>
    </row>
    <row r="2" spans="1:9" ht="21.6" customHeight="1">
      <c r="A2" s="1" t="s">
        <v>1</v>
      </c>
      <c r="B2" s="71" t="s">
        <v>189</v>
      </c>
      <c r="C2" s="71"/>
      <c r="D2" s="71"/>
      <c r="E2" s="71"/>
      <c r="F2" s="71"/>
      <c r="G2" s="71"/>
      <c r="H2" s="71"/>
      <c r="I2" s="71"/>
    </row>
    <row r="3" spans="1:9" ht="21.6" customHeight="1">
      <c r="A3" s="1" t="s">
        <v>2</v>
      </c>
      <c r="B3" s="65" t="s">
        <v>190</v>
      </c>
      <c r="C3" s="65"/>
      <c r="D3" s="65"/>
      <c r="E3" s="65"/>
      <c r="F3" s="65"/>
      <c r="G3" s="65"/>
      <c r="H3" s="65"/>
      <c r="I3" s="65"/>
    </row>
    <row r="4" spans="1:9" ht="23.45" customHeight="1">
      <c r="A4" s="1" t="s">
        <v>3</v>
      </c>
      <c r="B4" s="65" t="s">
        <v>191</v>
      </c>
      <c r="C4" s="65"/>
      <c r="D4" s="65"/>
      <c r="E4" s="65"/>
      <c r="F4" s="65"/>
      <c r="G4" s="65"/>
      <c r="H4" s="65"/>
      <c r="I4" s="65"/>
    </row>
    <row r="5" spans="1:9" ht="21.95" customHeight="1">
      <c r="A5" s="1" t="s">
        <v>4</v>
      </c>
      <c r="B5" s="65" t="s">
        <v>192</v>
      </c>
      <c r="C5" s="65"/>
      <c r="D5" s="65"/>
      <c r="E5" s="65"/>
      <c r="F5" s="65"/>
      <c r="G5" s="65"/>
      <c r="H5" s="65"/>
      <c r="I5" s="65"/>
    </row>
    <row r="6" spans="1:9" ht="19.5" customHeight="1">
      <c r="A6" s="1" t="s">
        <v>5</v>
      </c>
      <c r="B6" s="65" t="s">
        <v>193</v>
      </c>
      <c r="C6" s="65"/>
      <c r="D6" s="65"/>
      <c r="E6" s="65"/>
      <c r="F6" s="65"/>
      <c r="G6" s="65"/>
      <c r="H6" s="65"/>
      <c r="I6" s="65"/>
    </row>
    <row r="7" spans="1:9" ht="28.35" customHeight="1">
      <c r="A7" s="1" t="s">
        <v>6</v>
      </c>
      <c r="B7" s="65" t="s">
        <v>194</v>
      </c>
      <c r="C7" s="65"/>
      <c r="D7" s="65"/>
      <c r="E7" s="65"/>
      <c r="F7" s="65"/>
      <c r="G7" s="65"/>
      <c r="H7" s="65"/>
      <c r="I7" s="65"/>
    </row>
    <row r="8" spans="1:9" ht="23.1" customHeight="1">
      <c r="A8" s="3" t="s">
        <v>7</v>
      </c>
      <c r="B8" s="89" t="s">
        <v>195</v>
      </c>
      <c r="C8" s="66"/>
      <c r="D8" s="66"/>
      <c r="E8" s="66"/>
      <c r="F8" s="66"/>
      <c r="G8" s="66"/>
      <c r="H8" s="66"/>
      <c r="I8" s="66"/>
    </row>
    <row r="9" spans="1:9" ht="10.15" customHeight="1">
      <c r="A9" s="4"/>
      <c r="B9" s="4"/>
      <c r="C9" s="4"/>
      <c r="D9" s="4"/>
      <c r="E9" s="4"/>
      <c r="F9" s="4"/>
      <c r="G9" s="4"/>
      <c r="H9" s="4"/>
      <c r="I9" s="4"/>
    </row>
    <row r="10" spans="1:9" ht="30.95" customHeight="1">
      <c r="A10" s="1" t="s">
        <v>8</v>
      </c>
      <c r="B10" s="65" t="s">
        <v>33</v>
      </c>
      <c r="C10" s="65"/>
      <c r="D10" s="65"/>
      <c r="E10" s="65"/>
      <c r="F10" s="65"/>
      <c r="G10" s="65"/>
      <c r="H10" s="65"/>
      <c r="I10" s="65"/>
    </row>
    <row r="11" spans="1:9" ht="27.95" customHeight="1">
      <c r="A11" s="1" t="s">
        <v>9</v>
      </c>
      <c r="B11" s="67" t="s">
        <v>196</v>
      </c>
      <c r="C11" s="67"/>
      <c r="D11" s="67"/>
      <c r="E11" s="67"/>
      <c r="F11" s="67"/>
      <c r="G11" s="67"/>
      <c r="H11" s="67"/>
      <c r="I11" s="67"/>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45">
      <c r="A14" s="6" t="s">
        <v>197</v>
      </c>
      <c r="B14" s="6" t="s">
        <v>198</v>
      </c>
      <c r="C14" s="12" t="s">
        <v>199</v>
      </c>
      <c r="D14" s="6">
        <v>2023</v>
      </c>
      <c r="E14" s="6">
        <v>3</v>
      </c>
      <c r="F14" s="6">
        <v>0.13</v>
      </c>
      <c r="G14" s="6">
        <v>0</v>
      </c>
      <c r="H14" s="6">
        <v>3</v>
      </c>
      <c r="I14" s="12" t="s">
        <v>200</v>
      </c>
    </row>
    <row r="16" spans="1:9" ht="19.5" thickBot="1">
      <c r="A16" s="48" t="s">
        <v>21</v>
      </c>
      <c r="B16" s="48"/>
      <c r="C16" s="48"/>
      <c r="D16" s="48"/>
      <c r="E16" s="48"/>
      <c r="F16" s="48"/>
      <c r="G16" s="48"/>
      <c r="H16" s="48"/>
      <c r="I16" s="48"/>
    </row>
    <row r="17" spans="1:9">
      <c r="B17" s="40" t="s">
        <v>201</v>
      </c>
      <c r="C17" s="42"/>
      <c r="F17" s="40" t="s">
        <v>202</v>
      </c>
      <c r="G17" s="41"/>
      <c r="H17" s="41"/>
      <c r="I17" s="42"/>
    </row>
    <row r="18" spans="1:9" ht="10.9" customHeight="1">
      <c r="B18" s="49"/>
      <c r="C18" s="50"/>
      <c r="F18" s="49"/>
      <c r="G18" s="53"/>
      <c r="H18" s="53"/>
      <c r="I18" s="50"/>
    </row>
    <row r="19" spans="1:9">
      <c r="B19" s="49"/>
      <c r="C19" s="50"/>
      <c r="F19" s="49"/>
      <c r="G19" s="53"/>
      <c r="H19" s="53"/>
      <c r="I19" s="50"/>
    </row>
    <row r="20" spans="1:9" ht="7.15" customHeight="1">
      <c r="B20" s="51"/>
      <c r="C20" s="52"/>
      <c r="F20" s="51"/>
      <c r="G20" s="54"/>
      <c r="H20" s="54"/>
      <c r="I20" s="52"/>
    </row>
    <row r="21" spans="1:9" ht="14.25" customHeight="1">
      <c r="B21" s="55" t="s">
        <v>22</v>
      </c>
      <c r="C21" s="56"/>
      <c r="F21" s="59" t="s">
        <v>23</v>
      </c>
      <c r="G21" s="60"/>
      <c r="H21" s="60"/>
      <c r="I21" s="61"/>
    </row>
    <row r="22" spans="1:9" ht="15.75" thickBot="1">
      <c r="B22" s="57"/>
      <c r="C22" s="58"/>
      <c r="F22" s="62"/>
      <c r="G22" s="63"/>
      <c r="H22" s="63"/>
      <c r="I22" s="64"/>
    </row>
    <row r="23" spans="1:9" ht="15.75" thickBot="1"/>
    <row r="24" spans="1:9" ht="14.25" customHeight="1">
      <c r="A24" s="40" t="s">
        <v>24</v>
      </c>
      <c r="B24" s="41"/>
      <c r="C24" s="41"/>
      <c r="D24" s="41"/>
      <c r="E24" s="41"/>
      <c r="F24" s="41"/>
      <c r="G24" s="41"/>
      <c r="H24" s="41"/>
      <c r="I24" s="42"/>
    </row>
    <row r="25" spans="1:9" ht="48.6" customHeight="1" thickBot="1">
      <c r="A25" s="43"/>
      <c r="B25" s="44"/>
      <c r="C25" s="44"/>
      <c r="D25" s="44"/>
      <c r="E25" s="44"/>
      <c r="F25" s="44"/>
      <c r="G25" s="44"/>
      <c r="H25" s="44"/>
      <c r="I25" s="45"/>
    </row>
    <row r="40" ht="27.75" customHeight="1"/>
    <row r="41" ht="27.75" customHeight="1"/>
    <row r="42" ht="27.75" customHeight="1"/>
    <row r="43" ht="28.35" customHeight="1"/>
    <row r="44" ht="27.75" customHeight="1"/>
    <row r="45" ht="28.35" customHeight="1"/>
    <row r="46" ht="26.1" customHeight="1"/>
    <row r="47" ht="29.1" customHeight="1"/>
    <row r="48" ht="8.1" customHeight="1"/>
    <row r="49" ht="20.100000000000001" customHeight="1"/>
    <row r="50" ht="28.5" customHeight="1"/>
    <row r="51" ht="17.45" customHeight="1"/>
    <row r="52" ht="24.6" customHeight="1"/>
    <row r="54" ht="28.35" customHeight="1"/>
    <row r="55" ht="27.75" customHeight="1"/>
    <row r="56" ht="28.35" customHeight="1"/>
    <row r="57" ht="28.35" customHeight="1"/>
    <row r="58" ht="10.5" customHeight="1"/>
    <row r="59" ht="20.100000000000001" customHeight="1"/>
    <row r="60" ht="20.100000000000001" customHeight="1"/>
    <row r="61" ht="28.5" customHeight="1"/>
    <row r="62" ht="26.25" customHeight="1"/>
    <row r="63" ht="102" customHeight="1"/>
    <row r="64" ht="15" customHeight="1"/>
    <row r="65" ht="15" customHeight="1"/>
    <row r="66" ht="15" customHeight="1"/>
    <row r="67" ht="15" customHeight="1"/>
    <row r="68" ht="15" customHeight="1"/>
    <row r="69" ht="15" customHeight="1"/>
    <row r="72" ht="31.35" customHeight="1"/>
    <row r="77" ht="27.6" customHeight="1"/>
    <row r="78" ht="27.75" customHeight="1"/>
    <row r="79" ht="27.75" customHeight="1"/>
    <row r="80" ht="27.75" customHeight="1"/>
    <row r="81" ht="28.35" customHeight="1"/>
    <row r="82" ht="27.75" customHeight="1"/>
    <row r="83" ht="28.35" customHeight="1"/>
    <row r="84" ht="28.35" customHeight="1"/>
    <row r="85" ht="10.5" customHeight="1"/>
    <row r="86" ht="20.100000000000001" customHeight="1"/>
    <row r="87" ht="20.100000000000001" customHeight="1"/>
    <row r="88" ht="28.5" customHeight="1"/>
    <row r="89" ht="26.25" customHeight="1"/>
    <row r="90" ht="102" customHeight="1"/>
    <row r="100" ht="31.35" customHeight="1"/>
  </sheetData>
  <mergeCells count="23">
    <mergeCell ref="B6:I6"/>
    <mergeCell ref="B1:I1"/>
    <mergeCell ref="B2:I2"/>
    <mergeCell ref="B3:I3"/>
    <mergeCell ref="B4:I4"/>
    <mergeCell ref="B5:I5"/>
    <mergeCell ref="B7:I7"/>
    <mergeCell ref="B8:I8"/>
    <mergeCell ref="B10:I10"/>
    <mergeCell ref="B11:I11"/>
    <mergeCell ref="A12:A13"/>
    <mergeCell ref="B12:B13"/>
    <mergeCell ref="C12:C13"/>
    <mergeCell ref="D12:D13"/>
    <mergeCell ref="E12:G12"/>
    <mergeCell ref="H12:H13"/>
    <mergeCell ref="A24:I25"/>
    <mergeCell ref="I12:I13"/>
    <mergeCell ref="A16:I16"/>
    <mergeCell ref="B17:C20"/>
    <mergeCell ref="F17:I20"/>
    <mergeCell ref="B21:C22"/>
    <mergeCell ref="F21:I22"/>
  </mergeCells>
  <hyperlinks>
    <hyperlink ref="B8" r:id="rId1" xr:uid="{FAC0FBF5-32E0-4932-8682-619FEE63E205}"/>
  </hyperlinks>
  <printOptions horizontalCentered="1"/>
  <pageMargins left="0.47244094488188981" right="0.43307086614173229" top="1.2096774193548387" bottom="0.15748031496062992" header="0.31496062992125984" footer="0.31496062992125984"/>
  <pageSetup scale="54" fitToHeight="0" orientation="landscape" r:id="rId2"/>
  <headerFooter>
    <oddHeader>&amp;L&amp;"Roboto,Normal"&amp;G&amp;C&amp;"Lucida Bright,Normal"&amp;18
&amp;"Roboto,Negrita"&amp;22Guía de Archivo Documental del Acervo Administrativo 2023
Suprema Corte de Justicia de la Nación &amp;R&amp;"Roboto,Normal"&amp;P de &amp;N</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64969-56C2-4B5C-8EEF-5A4122F3798A}">
  <sheetPr>
    <tabColor rgb="FF0070C0"/>
    <pageSetUpPr fitToPage="1"/>
  </sheetPr>
  <dimension ref="A1:I115"/>
  <sheetViews>
    <sheetView showWhiteSpace="0" view="pageLayout" topLeftCell="A20" zoomScale="90" zoomScaleNormal="80" zoomScaleSheetLayoutView="80" zoomScalePageLayoutView="90" workbookViewId="0">
      <selection activeCell="A2" sqref="A2:XFD2"/>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79" t="s">
        <v>54</v>
      </c>
      <c r="C1" s="80"/>
      <c r="D1" s="80"/>
      <c r="E1" s="80"/>
      <c r="F1" s="80"/>
      <c r="G1" s="80"/>
      <c r="H1" s="80"/>
      <c r="I1" s="81"/>
    </row>
    <row r="2" spans="1:9" ht="21.6" customHeight="1">
      <c r="A2" s="1" t="s">
        <v>1</v>
      </c>
      <c r="B2" s="79" t="s">
        <v>99</v>
      </c>
      <c r="C2" s="80"/>
      <c r="D2" s="80"/>
      <c r="E2" s="80"/>
      <c r="F2" s="80"/>
      <c r="G2" s="80"/>
      <c r="H2" s="80"/>
      <c r="I2" s="81"/>
    </row>
    <row r="3" spans="1:9" ht="21.6" customHeight="1">
      <c r="A3" s="1" t="s">
        <v>2</v>
      </c>
      <c r="B3" s="79" t="s">
        <v>203</v>
      </c>
      <c r="C3" s="80"/>
      <c r="D3" s="80"/>
      <c r="E3" s="80"/>
      <c r="F3" s="80"/>
      <c r="G3" s="80"/>
      <c r="H3" s="80"/>
      <c r="I3" s="81"/>
    </row>
    <row r="4" spans="1:9" ht="23.45" customHeight="1">
      <c r="A4" s="1" t="s">
        <v>3</v>
      </c>
      <c r="B4" s="79" t="s">
        <v>204</v>
      </c>
      <c r="C4" s="80"/>
      <c r="D4" s="80"/>
      <c r="E4" s="80"/>
      <c r="F4" s="80"/>
      <c r="G4" s="80"/>
      <c r="H4" s="80"/>
      <c r="I4" s="81"/>
    </row>
    <row r="5" spans="1:9" ht="21.95" customHeight="1">
      <c r="A5" s="1" t="s">
        <v>4</v>
      </c>
      <c r="B5" s="79" t="s">
        <v>205</v>
      </c>
      <c r="C5" s="80"/>
      <c r="D5" s="80"/>
      <c r="E5" s="80"/>
      <c r="F5" s="80"/>
      <c r="G5" s="80"/>
      <c r="H5" s="80"/>
      <c r="I5" s="81"/>
    </row>
    <row r="6" spans="1:9" ht="19.5" customHeight="1">
      <c r="A6" s="1" t="s">
        <v>5</v>
      </c>
      <c r="B6" s="79" t="s">
        <v>206</v>
      </c>
      <c r="C6" s="80"/>
      <c r="D6" s="80"/>
      <c r="E6" s="80"/>
      <c r="F6" s="80"/>
      <c r="G6" s="80"/>
      <c r="H6" s="80"/>
      <c r="I6" s="81"/>
    </row>
    <row r="7" spans="1:9" ht="28.35" customHeight="1">
      <c r="A7" s="1" t="s">
        <v>6</v>
      </c>
      <c r="B7" s="79" t="s">
        <v>207</v>
      </c>
      <c r="C7" s="80"/>
      <c r="D7" s="80"/>
      <c r="E7" s="80"/>
      <c r="F7" s="80"/>
      <c r="G7" s="80"/>
      <c r="H7" s="80"/>
      <c r="I7" s="81"/>
    </row>
    <row r="8" spans="1:9" ht="23.1" customHeight="1">
      <c r="A8" s="3" t="s">
        <v>7</v>
      </c>
      <c r="B8" s="90" t="s">
        <v>208</v>
      </c>
      <c r="C8" s="91"/>
      <c r="D8" s="91"/>
      <c r="E8" s="91"/>
      <c r="F8" s="91"/>
      <c r="G8" s="91"/>
      <c r="H8" s="91"/>
      <c r="I8" s="92"/>
    </row>
    <row r="9" spans="1:9" ht="10.15" customHeight="1">
      <c r="A9" s="4"/>
      <c r="B9" s="29"/>
      <c r="C9" s="29"/>
      <c r="D9" s="29"/>
      <c r="E9" s="29"/>
      <c r="F9" s="29"/>
      <c r="G9" s="29"/>
      <c r="H9" s="29"/>
      <c r="I9" s="29"/>
    </row>
    <row r="10" spans="1:9" ht="30.95" customHeight="1">
      <c r="A10" s="1" t="s">
        <v>8</v>
      </c>
      <c r="B10" s="79" t="s">
        <v>33</v>
      </c>
      <c r="C10" s="80"/>
      <c r="D10" s="80"/>
      <c r="E10" s="80"/>
      <c r="F10" s="80"/>
      <c r="G10" s="80"/>
      <c r="H10" s="80"/>
      <c r="I10" s="81"/>
    </row>
    <row r="11" spans="1:9" ht="27.95" customHeight="1">
      <c r="A11" s="1" t="s">
        <v>9</v>
      </c>
      <c r="B11" s="82" t="s">
        <v>209</v>
      </c>
      <c r="C11" s="80"/>
      <c r="D11" s="80"/>
      <c r="E11" s="80"/>
      <c r="F11" s="80"/>
      <c r="G11" s="80"/>
      <c r="H11" s="80"/>
      <c r="I11" s="81"/>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90">
      <c r="A14" s="9" t="s">
        <v>210</v>
      </c>
      <c r="B14" s="9" t="s">
        <v>211</v>
      </c>
      <c r="C14" s="10" t="s">
        <v>212</v>
      </c>
      <c r="D14" s="9" t="s">
        <v>213</v>
      </c>
      <c r="E14" s="9">
        <v>9</v>
      </c>
      <c r="F14" s="9" t="s">
        <v>214</v>
      </c>
      <c r="G14" s="9" t="s">
        <v>215</v>
      </c>
      <c r="H14" s="9" t="s">
        <v>216</v>
      </c>
      <c r="I14" s="10" t="s">
        <v>217</v>
      </c>
    </row>
    <row r="15" spans="1:9" ht="135">
      <c r="A15" s="9" t="s">
        <v>218</v>
      </c>
      <c r="B15" s="9" t="s">
        <v>219</v>
      </c>
      <c r="C15" s="10" t="s">
        <v>220</v>
      </c>
      <c r="D15" s="9" t="s">
        <v>48</v>
      </c>
      <c r="E15" s="9" t="s">
        <v>221</v>
      </c>
      <c r="F15" s="9" t="s">
        <v>222</v>
      </c>
      <c r="G15" s="9" t="s">
        <v>223</v>
      </c>
      <c r="H15" s="9" t="s">
        <v>224</v>
      </c>
      <c r="I15" s="10" t="s">
        <v>225</v>
      </c>
    </row>
    <row r="16" spans="1:9" ht="150">
      <c r="A16" s="9" t="s">
        <v>226</v>
      </c>
      <c r="B16" s="9" t="s">
        <v>227</v>
      </c>
      <c r="C16" s="10" t="s">
        <v>228</v>
      </c>
      <c r="D16" s="9" t="s">
        <v>129</v>
      </c>
      <c r="E16" s="9" t="s">
        <v>229</v>
      </c>
      <c r="F16" s="9" t="s">
        <v>230</v>
      </c>
      <c r="G16" s="9" t="s">
        <v>231</v>
      </c>
      <c r="H16" s="9" t="s">
        <v>232</v>
      </c>
      <c r="I16" s="10" t="s">
        <v>225</v>
      </c>
    </row>
    <row r="17" spans="1:9" ht="75">
      <c r="A17" s="9" t="s">
        <v>233</v>
      </c>
      <c r="B17" s="9" t="s">
        <v>234</v>
      </c>
      <c r="C17" s="10" t="s">
        <v>235</v>
      </c>
      <c r="D17" s="9" t="s">
        <v>236</v>
      </c>
      <c r="E17" s="9" t="s">
        <v>237</v>
      </c>
      <c r="F17" s="9" t="s">
        <v>238</v>
      </c>
      <c r="G17" s="9" t="s">
        <v>239</v>
      </c>
      <c r="H17" s="9" t="s">
        <v>240</v>
      </c>
      <c r="I17" s="10" t="s">
        <v>241</v>
      </c>
    </row>
    <row r="18" spans="1:9" ht="75">
      <c r="A18" s="9" t="s">
        <v>242</v>
      </c>
      <c r="B18" s="9" t="s">
        <v>243</v>
      </c>
      <c r="C18" s="10" t="s">
        <v>244</v>
      </c>
      <c r="D18" s="9" t="s">
        <v>111</v>
      </c>
      <c r="E18" s="9" t="s">
        <v>245</v>
      </c>
      <c r="F18" s="9" t="s">
        <v>246</v>
      </c>
      <c r="G18" s="9" t="s">
        <v>247</v>
      </c>
      <c r="H18" s="9" t="s">
        <v>248</v>
      </c>
      <c r="I18" s="10" t="s">
        <v>241</v>
      </c>
    </row>
    <row r="19" spans="1:9" ht="45">
      <c r="A19" s="9" t="s">
        <v>249</v>
      </c>
      <c r="B19" s="9" t="s">
        <v>250</v>
      </c>
      <c r="C19" s="10" t="s">
        <v>251</v>
      </c>
      <c r="D19" s="9" t="s">
        <v>81</v>
      </c>
      <c r="E19" s="9">
        <v>71</v>
      </c>
      <c r="F19" s="9" t="s">
        <v>252</v>
      </c>
      <c r="G19" s="9" t="s">
        <v>143</v>
      </c>
      <c r="H19" s="9" t="s">
        <v>253</v>
      </c>
      <c r="I19" s="10" t="s">
        <v>254</v>
      </c>
    </row>
    <row r="20" spans="1:9" ht="90">
      <c r="A20" s="9" t="s">
        <v>255</v>
      </c>
      <c r="B20" s="9" t="s">
        <v>256</v>
      </c>
      <c r="C20" s="10" t="s">
        <v>257</v>
      </c>
      <c r="D20" s="9" t="s">
        <v>236</v>
      </c>
      <c r="E20" s="9" t="s">
        <v>258</v>
      </c>
      <c r="F20" s="9" t="s">
        <v>259</v>
      </c>
      <c r="G20" s="9" t="s">
        <v>260</v>
      </c>
      <c r="H20" s="9" t="s">
        <v>261</v>
      </c>
      <c r="I20" s="10" t="s">
        <v>254</v>
      </c>
    </row>
    <row r="21" spans="1:9" ht="60">
      <c r="A21" s="9" t="s">
        <v>262</v>
      </c>
      <c r="B21" s="9" t="s">
        <v>263</v>
      </c>
      <c r="C21" s="10" t="s">
        <v>264</v>
      </c>
      <c r="D21" s="9" t="s">
        <v>265</v>
      </c>
      <c r="E21" s="9" t="s">
        <v>266</v>
      </c>
      <c r="F21" s="9" t="s">
        <v>267</v>
      </c>
      <c r="G21" s="9" t="s">
        <v>143</v>
      </c>
      <c r="H21" s="9" t="s">
        <v>268</v>
      </c>
      <c r="I21" s="10" t="s">
        <v>254</v>
      </c>
    </row>
    <row r="22" spans="1:9" ht="45">
      <c r="A22" s="9" t="s">
        <v>269</v>
      </c>
      <c r="B22" s="9" t="s">
        <v>270</v>
      </c>
      <c r="C22" s="10" t="s">
        <v>271</v>
      </c>
      <c r="D22" s="9" t="s">
        <v>272</v>
      </c>
      <c r="E22" s="9" t="s">
        <v>273</v>
      </c>
      <c r="F22" s="9" t="s">
        <v>274</v>
      </c>
      <c r="G22" s="9" t="s">
        <v>275</v>
      </c>
      <c r="H22" s="9" t="s">
        <v>276</v>
      </c>
      <c r="I22" s="10" t="s">
        <v>254</v>
      </c>
    </row>
    <row r="23" spans="1:9" ht="75">
      <c r="A23" s="9" t="s">
        <v>116</v>
      </c>
      <c r="B23" s="9" t="s">
        <v>277</v>
      </c>
      <c r="C23" s="10" t="s">
        <v>278</v>
      </c>
      <c r="D23" s="9" t="s">
        <v>279</v>
      </c>
      <c r="E23" s="9" t="s">
        <v>280</v>
      </c>
      <c r="F23" s="9" t="s">
        <v>281</v>
      </c>
      <c r="G23" s="9" t="s">
        <v>88</v>
      </c>
      <c r="H23" s="9" t="s">
        <v>282</v>
      </c>
      <c r="I23" s="10" t="s">
        <v>283</v>
      </c>
    </row>
    <row r="24" spans="1:9" ht="45">
      <c r="A24" s="9" t="s">
        <v>84</v>
      </c>
      <c r="B24" s="9" t="s">
        <v>85</v>
      </c>
      <c r="C24" s="10" t="s">
        <v>284</v>
      </c>
      <c r="D24" s="9" t="s">
        <v>142</v>
      </c>
      <c r="E24" s="9" t="s">
        <v>130</v>
      </c>
      <c r="F24" s="9" t="s">
        <v>285</v>
      </c>
      <c r="G24" s="9" t="s">
        <v>82</v>
      </c>
      <c r="H24" s="9" t="s">
        <v>88</v>
      </c>
      <c r="I24" s="10" t="s">
        <v>283</v>
      </c>
    </row>
    <row r="25" spans="1:9" ht="45">
      <c r="A25" s="9" t="s">
        <v>286</v>
      </c>
      <c r="B25" s="9" t="s">
        <v>287</v>
      </c>
      <c r="C25" s="10" t="s">
        <v>288</v>
      </c>
      <c r="D25" s="9" t="s">
        <v>142</v>
      </c>
      <c r="E25" s="9" t="s">
        <v>289</v>
      </c>
      <c r="F25" s="9" t="s">
        <v>290</v>
      </c>
      <c r="G25" s="9" t="s">
        <v>291</v>
      </c>
      <c r="H25" s="9" t="s">
        <v>292</v>
      </c>
      <c r="I25" s="10" t="s">
        <v>283</v>
      </c>
    </row>
    <row r="26" spans="1:9" ht="75">
      <c r="A26" s="9" t="s">
        <v>293</v>
      </c>
      <c r="B26" s="9" t="s">
        <v>294</v>
      </c>
      <c r="C26" s="10" t="s">
        <v>295</v>
      </c>
      <c r="D26" s="9" t="s">
        <v>138</v>
      </c>
      <c r="E26" s="9" t="s">
        <v>296</v>
      </c>
      <c r="F26" s="9" t="s">
        <v>297</v>
      </c>
      <c r="G26" s="9" t="s">
        <v>125</v>
      </c>
      <c r="H26" s="9" t="s">
        <v>298</v>
      </c>
      <c r="I26" s="10" t="s">
        <v>283</v>
      </c>
    </row>
    <row r="27" spans="1:9" ht="75">
      <c r="A27" s="9" t="s">
        <v>89</v>
      </c>
      <c r="B27" s="9" t="s">
        <v>299</v>
      </c>
      <c r="C27" s="10" t="s">
        <v>300</v>
      </c>
      <c r="D27" s="9" t="s">
        <v>236</v>
      </c>
      <c r="E27" s="9" t="s">
        <v>301</v>
      </c>
      <c r="F27" s="9" t="s">
        <v>302</v>
      </c>
      <c r="G27" s="9" t="s">
        <v>291</v>
      </c>
      <c r="H27" s="9" t="s">
        <v>303</v>
      </c>
      <c r="I27" s="10" t="s">
        <v>283</v>
      </c>
    </row>
    <row r="28" spans="1:9" ht="45">
      <c r="A28" s="9" t="s">
        <v>304</v>
      </c>
      <c r="B28" s="9" t="s">
        <v>305</v>
      </c>
      <c r="C28" s="10" t="s">
        <v>306</v>
      </c>
      <c r="D28" s="9" t="s">
        <v>307</v>
      </c>
      <c r="E28" s="9" t="s">
        <v>130</v>
      </c>
      <c r="F28" s="9" t="s">
        <v>285</v>
      </c>
      <c r="G28" s="9" t="s">
        <v>308</v>
      </c>
      <c r="H28" s="9" t="s">
        <v>82</v>
      </c>
      <c r="I28" s="10" t="s">
        <v>283</v>
      </c>
    </row>
    <row r="29" spans="1:9" ht="45">
      <c r="A29" s="9" t="s">
        <v>309</v>
      </c>
      <c r="B29" s="9" t="s">
        <v>310</v>
      </c>
      <c r="C29" s="10" t="s">
        <v>311</v>
      </c>
      <c r="D29" s="9" t="s">
        <v>312</v>
      </c>
      <c r="E29" s="9" t="s">
        <v>82</v>
      </c>
      <c r="F29" s="9" t="s">
        <v>313</v>
      </c>
      <c r="G29" s="9" t="s">
        <v>308</v>
      </c>
      <c r="H29" s="9" t="s">
        <v>112</v>
      </c>
      <c r="I29" s="10" t="s">
        <v>283</v>
      </c>
    </row>
    <row r="30" spans="1:9" ht="9.6" customHeight="1"/>
    <row r="31" spans="1:9" ht="21.6" customHeight="1" thickBot="1">
      <c r="A31" s="48" t="s">
        <v>21</v>
      </c>
      <c r="B31" s="48"/>
      <c r="C31" s="48"/>
      <c r="D31" s="48"/>
      <c r="E31" s="48"/>
      <c r="F31" s="48"/>
      <c r="G31" s="48"/>
      <c r="H31" s="48"/>
      <c r="I31" s="48"/>
    </row>
    <row r="32" spans="1:9">
      <c r="B32" s="40" t="s">
        <v>314</v>
      </c>
      <c r="C32" s="42"/>
      <c r="F32" s="40" t="s">
        <v>315</v>
      </c>
      <c r="G32" s="41"/>
      <c r="H32" s="41"/>
      <c r="I32" s="42"/>
    </row>
    <row r="33" spans="1:9" ht="10.9" customHeight="1">
      <c r="B33" s="49"/>
      <c r="C33" s="50"/>
      <c r="F33" s="49"/>
      <c r="G33" s="53"/>
      <c r="H33" s="53"/>
      <c r="I33" s="50"/>
    </row>
    <row r="34" spans="1:9">
      <c r="B34" s="49"/>
      <c r="C34" s="50"/>
      <c r="F34" s="49"/>
      <c r="G34" s="53"/>
      <c r="H34" s="53"/>
      <c r="I34" s="50"/>
    </row>
    <row r="35" spans="1:9" ht="7.15" customHeight="1">
      <c r="B35" s="51"/>
      <c r="C35" s="52"/>
      <c r="F35" s="51"/>
      <c r="G35" s="54"/>
      <c r="H35" s="54"/>
      <c r="I35" s="52"/>
    </row>
    <row r="36" spans="1:9" ht="14.25" customHeight="1">
      <c r="B36" s="55" t="s">
        <v>22</v>
      </c>
      <c r="C36" s="56"/>
      <c r="F36" s="59" t="s">
        <v>23</v>
      </c>
      <c r="G36" s="60"/>
      <c r="H36" s="60"/>
      <c r="I36" s="61"/>
    </row>
    <row r="37" spans="1:9" ht="15.75" thickBot="1">
      <c r="B37" s="57"/>
      <c r="C37" s="58"/>
      <c r="F37" s="62"/>
      <c r="G37" s="63"/>
      <c r="H37" s="63"/>
      <c r="I37" s="64"/>
    </row>
    <row r="38" spans="1:9" ht="15.75" thickBot="1"/>
    <row r="39" spans="1:9" ht="14.25" customHeight="1">
      <c r="A39" s="40" t="s">
        <v>24</v>
      </c>
      <c r="B39" s="41"/>
      <c r="C39" s="41"/>
      <c r="D39" s="41"/>
      <c r="E39" s="41"/>
      <c r="F39" s="41"/>
      <c r="G39" s="41"/>
      <c r="H39" s="41"/>
      <c r="I39" s="42"/>
    </row>
    <row r="40" spans="1:9" ht="48.6" customHeight="1" thickBot="1">
      <c r="A40" s="43"/>
      <c r="B40" s="44"/>
      <c r="C40" s="44"/>
      <c r="D40" s="44"/>
      <c r="E40" s="44"/>
      <c r="F40" s="44"/>
      <c r="G40" s="44"/>
      <c r="H40" s="44"/>
      <c r="I40" s="45"/>
    </row>
    <row r="55" s="2" customFormat="1" ht="27.75" customHeight="1"/>
    <row r="56" s="2" customFormat="1" ht="27.75" customHeight="1"/>
    <row r="57" s="2" customFormat="1" ht="27.75" customHeight="1"/>
    <row r="58" s="2" customFormat="1" ht="28.35" customHeight="1"/>
    <row r="59" s="2" customFormat="1" ht="27.75" customHeight="1"/>
    <row r="60" s="2" customFormat="1" ht="28.35" customHeight="1"/>
    <row r="61" s="2" customFormat="1" ht="26.1" customHeight="1"/>
    <row r="62" s="2" customFormat="1" ht="29.1" customHeight="1"/>
    <row r="63" s="2" customFormat="1" ht="8.1" customHeight="1"/>
    <row r="64" s="2" customFormat="1" ht="20.100000000000001" customHeight="1"/>
    <row r="65" s="2" customFormat="1" ht="28.5" customHeight="1"/>
    <row r="66" s="2" customFormat="1" ht="17.45" customHeight="1"/>
    <row r="67" s="2" customFormat="1" ht="24.6" customHeight="1"/>
    <row r="69" s="2" customFormat="1" ht="28.35" customHeight="1"/>
    <row r="70" s="2" customFormat="1" ht="27.75" customHeight="1"/>
    <row r="71" s="2" customFormat="1" ht="28.35" customHeight="1"/>
    <row r="72" s="2" customFormat="1" ht="28.35" customHeight="1"/>
    <row r="73" s="2" customFormat="1" ht="10.5" customHeight="1"/>
    <row r="74" s="2" customFormat="1" ht="20.100000000000001" customHeight="1"/>
    <row r="75" s="2" customFormat="1" ht="20.100000000000001" customHeight="1"/>
    <row r="76" s="2" customFormat="1" ht="28.5" customHeight="1"/>
    <row r="77" s="2" customFormat="1" ht="26.25" customHeight="1"/>
    <row r="78" s="2" customFormat="1" ht="102"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7" s="2" customFormat="1" ht="31.35" customHeight="1"/>
    <row r="92" s="2" customFormat="1" ht="27.6" customHeight="1"/>
    <row r="93" s="2" customFormat="1" ht="27.75" customHeight="1"/>
    <row r="94" s="2" customFormat="1" ht="27.75" customHeight="1"/>
    <row r="95" s="2" customFormat="1" ht="27.75" customHeight="1"/>
    <row r="96" s="2" customFormat="1" ht="28.35" customHeight="1"/>
    <row r="97" s="2" customFormat="1" ht="27.75" customHeight="1"/>
    <row r="98" s="2" customFormat="1" ht="28.35" customHeight="1"/>
    <row r="99" s="2" customFormat="1" ht="28.35" customHeight="1"/>
    <row r="100" s="2" customFormat="1" ht="10.5" customHeight="1"/>
    <row r="101" s="2" customFormat="1" ht="20.100000000000001" customHeight="1"/>
    <row r="102" s="2" customFormat="1" ht="20.100000000000001" customHeight="1"/>
    <row r="103" s="2" customFormat="1" ht="28.5" customHeight="1"/>
    <row r="104" s="2" customFormat="1" ht="26.25" customHeight="1"/>
    <row r="105" s="2" customFormat="1" ht="102" customHeight="1"/>
    <row r="115" s="2" customFormat="1" ht="31.35" customHeight="1"/>
  </sheetData>
  <mergeCells count="23">
    <mergeCell ref="B1:I1"/>
    <mergeCell ref="B2:I2"/>
    <mergeCell ref="B3:I3"/>
    <mergeCell ref="B11:I11"/>
    <mergeCell ref="A12:A13"/>
    <mergeCell ref="B12:B13"/>
    <mergeCell ref="C12:C13"/>
    <mergeCell ref="D12:D13"/>
    <mergeCell ref="E12:G12"/>
    <mergeCell ref="H12:H13"/>
    <mergeCell ref="B10:I10"/>
    <mergeCell ref="B7:I7"/>
    <mergeCell ref="B8:I8"/>
    <mergeCell ref="B4:I4"/>
    <mergeCell ref="B5:I5"/>
    <mergeCell ref="B6:I6"/>
    <mergeCell ref="A39:I40"/>
    <mergeCell ref="I12:I13"/>
    <mergeCell ref="A31:I31"/>
    <mergeCell ref="B32:C35"/>
    <mergeCell ref="F32:I35"/>
    <mergeCell ref="B36:C37"/>
    <mergeCell ref="F36:I37"/>
  </mergeCells>
  <phoneticPr fontId="15" type="noConversion"/>
  <printOptions horizontalCentered="1"/>
  <pageMargins left="0.47244094488188981" right="0.43307086614173229" top="1.2096774193548387" bottom="0.15748031496062992" header="0.31496062992125984" footer="0.31496062992125984"/>
  <pageSetup scale="54" fitToHeight="0" orientation="landscape" r:id="rId1"/>
  <headerFooter>
    <oddHeader>&amp;L&amp;"Roboto,Normal"&amp;G&amp;C&amp;"Lucida Bright,Normal"&amp;18
&amp;"Roboto,Negrita"&amp;22Guía de Archivo Documental del Acervo Administrativo 2023
Suprema Corte de Justicia de la Nación &amp;R&amp;"Roboto,Normal"&amp;P de &amp;N</oddHeader>
  </headerFooter>
  <ignoredErrors>
    <ignoredError sqref="F14:G29 E14:E18 H14:H29 E20:E29" numberStoredAsText="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242CC-066F-4F80-BB38-173647084EAD}">
  <sheetPr>
    <tabColor theme="8" tint="0.59999389629810485"/>
    <pageSetUpPr fitToPage="1"/>
  </sheetPr>
  <dimension ref="A1:I106"/>
  <sheetViews>
    <sheetView view="pageLayout" zoomScale="93" zoomScaleNormal="80" zoomScaleSheetLayoutView="80" zoomScalePageLayoutView="93" workbookViewId="0">
      <selection activeCell="A2" sqref="A2:XFD2"/>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79" t="s">
        <v>54</v>
      </c>
      <c r="C1" s="80"/>
      <c r="D1" s="80"/>
      <c r="E1" s="80"/>
      <c r="F1" s="80"/>
      <c r="G1" s="80"/>
      <c r="H1" s="80"/>
      <c r="I1" s="81"/>
    </row>
    <row r="2" spans="1:9" ht="21.6" customHeight="1">
      <c r="A2" s="1" t="s">
        <v>1</v>
      </c>
      <c r="B2" s="79" t="s">
        <v>99</v>
      </c>
      <c r="C2" s="80"/>
      <c r="D2" s="80"/>
      <c r="E2" s="80"/>
      <c r="F2" s="80"/>
      <c r="G2" s="80"/>
      <c r="H2" s="80"/>
      <c r="I2" s="81"/>
    </row>
    <row r="3" spans="1:9" ht="21.6" customHeight="1">
      <c r="A3" s="1" t="s">
        <v>2</v>
      </c>
      <c r="B3" s="79" t="s">
        <v>316</v>
      </c>
      <c r="C3" s="80"/>
      <c r="D3" s="80"/>
      <c r="E3" s="80"/>
      <c r="F3" s="80"/>
      <c r="G3" s="80"/>
      <c r="H3" s="80"/>
      <c r="I3" s="81"/>
    </row>
    <row r="4" spans="1:9" ht="23.45" customHeight="1">
      <c r="A4" s="1" t="s">
        <v>3</v>
      </c>
      <c r="B4" s="79" t="s">
        <v>317</v>
      </c>
      <c r="C4" s="80"/>
      <c r="D4" s="80"/>
      <c r="E4" s="80"/>
      <c r="F4" s="80"/>
      <c r="G4" s="80"/>
      <c r="H4" s="80"/>
      <c r="I4" s="81"/>
    </row>
    <row r="5" spans="1:9" ht="21.95" customHeight="1">
      <c r="A5" s="1" t="s">
        <v>4</v>
      </c>
      <c r="B5" s="79" t="s">
        <v>318</v>
      </c>
      <c r="C5" s="80"/>
      <c r="D5" s="80"/>
      <c r="E5" s="80"/>
      <c r="F5" s="80"/>
      <c r="G5" s="80"/>
      <c r="H5" s="80"/>
      <c r="I5" s="81"/>
    </row>
    <row r="6" spans="1:9" ht="19.5" customHeight="1">
      <c r="A6" s="1" t="s">
        <v>5</v>
      </c>
      <c r="B6" s="79" t="s">
        <v>319</v>
      </c>
      <c r="C6" s="80"/>
      <c r="D6" s="80"/>
      <c r="E6" s="80"/>
      <c r="F6" s="80"/>
      <c r="G6" s="80"/>
      <c r="H6" s="80"/>
      <c r="I6" s="81"/>
    </row>
    <row r="7" spans="1:9" ht="28.35" customHeight="1">
      <c r="A7" s="1" t="s">
        <v>6</v>
      </c>
      <c r="B7" s="79" t="s">
        <v>320</v>
      </c>
      <c r="C7" s="80"/>
      <c r="D7" s="80"/>
      <c r="E7" s="80"/>
      <c r="F7" s="80"/>
      <c r="G7" s="80"/>
      <c r="H7" s="80"/>
      <c r="I7" s="81"/>
    </row>
    <row r="8" spans="1:9" ht="23.1" customHeight="1">
      <c r="A8" s="3" t="s">
        <v>7</v>
      </c>
      <c r="B8" s="90" t="s">
        <v>321</v>
      </c>
      <c r="C8" s="91"/>
      <c r="D8" s="91"/>
      <c r="E8" s="91"/>
      <c r="F8" s="91"/>
      <c r="G8" s="91"/>
      <c r="H8" s="91"/>
      <c r="I8" s="92"/>
    </row>
    <row r="9" spans="1:9" ht="10.15" customHeight="1">
      <c r="A9" s="4"/>
      <c r="B9" s="29"/>
      <c r="C9" s="29"/>
      <c r="D9" s="29"/>
      <c r="E9" s="29"/>
      <c r="F9" s="29"/>
      <c r="G9" s="29"/>
      <c r="H9" s="29"/>
      <c r="I9" s="29"/>
    </row>
    <row r="10" spans="1:9" ht="30.95" customHeight="1">
      <c r="A10" s="1" t="s">
        <v>8</v>
      </c>
      <c r="B10" s="79" t="s">
        <v>33</v>
      </c>
      <c r="C10" s="80"/>
      <c r="D10" s="80"/>
      <c r="E10" s="80"/>
      <c r="F10" s="80"/>
      <c r="G10" s="80"/>
      <c r="H10" s="80"/>
      <c r="I10" s="81"/>
    </row>
    <row r="11" spans="1:9" ht="27.95" customHeight="1">
      <c r="A11" s="1" t="s">
        <v>9</v>
      </c>
      <c r="B11" s="82" t="s">
        <v>322</v>
      </c>
      <c r="C11" s="80"/>
      <c r="D11" s="80"/>
      <c r="E11" s="80"/>
      <c r="F11" s="80"/>
      <c r="G11" s="80"/>
      <c r="H11" s="80"/>
      <c r="I11" s="81"/>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75">
      <c r="A14" s="6" t="s">
        <v>286</v>
      </c>
      <c r="B14" s="6" t="s">
        <v>287</v>
      </c>
      <c r="C14" s="12" t="s">
        <v>323</v>
      </c>
      <c r="D14" s="6" t="s">
        <v>324</v>
      </c>
      <c r="E14" s="6" t="s">
        <v>119</v>
      </c>
      <c r="F14" s="6" t="s">
        <v>119</v>
      </c>
      <c r="G14" s="6" t="s">
        <v>245</v>
      </c>
      <c r="H14" s="6" t="s">
        <v>245</v>
      </c>
      <c r="I14" s="12" t="s">
        <v>325</v>
      </c>
    </row>
    <row r="15" spans="1:9" ht="45">
      <c r="A15" s="6" t="s">
        <v>326</v>
      </c>
      <c r="B15" s="6" t="s">
        <v>327</v>
      </c>
      <c r="C15" s="12" t="s">
        <v>328</v>
      </c>
      <c r="D15" s="6" t="s">
        <v>329</v>
      </c>
      <c r="E15" s="6" t="s">
        <v>330</v>
      </c>
      <c r="F15" s="6" t="s">
        <v>72</v>
      </c>
      <c r="G15" s="6" t="s">
        <v>331</v>
      </c>
      <c r="H15" s="6" t="s">
        <v>332</v>
      </c>
      <c r="I15" s="12" t="s">
        <v>333</v>
      </c>
    </row>
    <row r="16" spans="1:9" ht="60">
      <c r="A16" s="6" t="s">
        <v>334</v>
      </c>
      <c r="B16" s="6" t="s">
        <v>335</v>
      </c>
      <c r="C16" s="12" t="s">
        <v>336</v>
      </c>
      <c r="D16" s="6" t="s">
        <v>337</v>
      </c>
      <c r="E16" s="6" t="s">
        <v>338</v>
      </c>
      <c r="F16" s="6" t="s">
        <v>339</v>
      </c>
      <c r="G16" s="6" t="s">
        <v>124</v>
      </c>
      <c r="H16" s="6" t="s">
        <v>340</v>
      </c>
      <c r="I16" s="12" t="s">
        <v>333</v>
      </c>
    </row>
    <row r="17" spans="1:9" ht="75">
      <c r="A17" s="6" t="s">
        <v>93</v>
      </c>
      <c r="B17" s="6" t="s">
        <v>94</v>
      </c>
      <c r="C17" s="12" t="s">
        <v>341</v>
      </c>
      <c r="D17" s="6" t="s">
        <v>324</v>
      </c>
      <c r="E17" s="6" t="s">
        <v>119</v>
      </c>
      <c r="F17" s="6" t="s">
        <v>119</v>
      </c>
      <c r="G17" s="6" t="s">
        <v>331</v>
      </c>
      <c r="H17" s="6" t="s">
        <v>331</v>
      </c>
      <c r="I17" s="12" t="s">
        <v>325</v>
      </c>
    </row>
    <row r="18" spans="1:9" ht="45">
      <c r="A18" s="6" t="s">
        <v>342</v>
      </c>
      <c r="B18" s="6" t="s">
        <v>343</v>
      </c>
      <c r="C18" s="12" t="s">
        <v>344</v>
      </c>
      <c r="D18" s="6" t="s">
        <v>44</v>
      </c>
      <c r="E18" s="6" t="s">
        <v>345</v>
      </c>
      <c r="F18" s="6" t="s">
        <v>346</v>
      </c>
      <c r="G18" s="6" t="s">
        <v>119</v>
      </c>
      <c r="H18" s="6" t="s">
        <v>345</v>
      </c>
      <c r="I18" s="12" t="s">
        <v>347</v>
      </c>
    </row>
    <row r="19" spans="1:9" ht="45">
      <c r="A19" s="6" t="s">
        <v>348</v>
      </c>
      <c r="B19" s="6" t="s">
        <v>349</v>
      </c>
      <c r="C19" s="12" t="s">
        <v>171</v>
      </c>
      <c r="D19" s="6" t="s">
        <v>329</v>
      </c>
      <c r="E19" s="6" t="s">
        <v>308</v>
      </c>
      <c r="F19" s="6" t="s">
        <v>350</v>
      </c>
      <c r="G19" s="6" t="s">
        <v>308</v>
      </c>
      <c r="H19" s="6" t="s">
        <v>124</v>
      </c>
      <c r="I19" s="12" t="s">
        <v>333</v>
      </c>
    </row>
    <row r="20" spans="1:9" ht="60">
      <c r="A20" s="6" t="s">
        <v>351</v>
      </c>
      <c r="B20" s="6" t="s">
        <v>352</v>
      </c>
      <c r="C20" s="12" t="s">
        <v>353</v>
      </c>
      <c r="D20" s="6" t="s">
        <v>265</v>
      </c>
      <c r="E20" s="6" t="s">
        <v>354</v>
      </c>
      <c r="F20" s="6" t="s">
        <v>355</v>
      </c>
      <c r="G20" s="6" t="s">
        <v>119</v>
      </c>
      <c r="H20" s="6" t="s">
        <v>354</v>
      </c>
      <c r="I20" s="12" t="s">
        <v>347</v>
      </c>
    </row>
    <row r="21" spans="1:9" ht="9.6" customHeight="1"/>
    <row r="22" spans="1:9" ht="21.6" customHeight="1" thickBot="1">
      <c r="A22" s="48" t="s">
        <v>21</v>
      </c>
      <c r="B22" s="48"/>
      <c r="C22" s="48"/>
      <c r="D22" s="48"/>
      <c r="E22" s="48"/>
      <c r="F22" s="48"/>
      <c r="G22" s="48"/>
      <c r="H22" s="48"/>
      <c r="I22" s="48"/>
    </row>
    <row r="23" spans="1:9">
      <c r="B23" s="40" t="s">
        <v>356</v>
      </c>
      <c r="C23" s="42"/>
      <c r="F23" s="40" t="s">
        <v>357</v>
      </c>
      <c r="G23" s="41"/>
      <c r="H23" s="41"/>
      <c r="I23" s="42"/>
    </row>
    <row r="24" spans="1:9" ht="10.9" customHeight="1">
      <c r="B24" s="49"/>
      <c r="C24" s="50"/>
      <c r="F24" s="49"/>
      <c r="G24" s="53"/>
      <c r="H24" s="53"/>
      <c r="I24" s="50"/>
    </row>
    <row r="25" spans="1:9">
      <c r="B25" s="49"/>
      <c r="C25" s="50"/>
      <c r="F25" s="49"/>
      <c r="G25" s="53"/>
      <c r="H25" s="53"/>
      <c r="I25" s="50"/>
    </row>
    <row r="26" spans="1:9" ht="7.15" customHeight="1">
      <c r="B26" s="51"/>
      <c r="C26" s="52"/>
      <c r="F26" s="51"/>
      <c r="G26" s="54"/>
      <c r="H26" s="54"/>
      <c r="I26" s="52"/>
    </row>
    <row r="27" spans="1:9" ht="14.25" customHeight="1">
      <c r="B27" s="55" t="s">
        <v>22</v>
      </c>
      <c r="C27" s="56"/>
      <c r="F27" s="59" t="s">
        <v>23</v>
      </c>
      <c r="G27" s="60"/>
      <c r="H27" s="60"/>
      <c r="I27" s="61"/>
    </row>
    <row r="28" spans="1:9" ht="15.75" thickBot="1">
      <c r="B28" s="57"/>
      <c r="C28" s="58"/>
      <c r="F28" s="62"/>
      <c r="G28" s="63"/>
      <c r="H28" s="63"/>
      <c r="I28" s="64"/>
    </row>
    <row r="29" spans="1:9" ht="15.75" thickBot="1"/>
    <row r="30" spans="1:9" ht="14.25" customHeight="1">
      <c r="A30" s="40" t="s">
        <v>24</v>
      </c>
      <c r="B30" s="41"/>
      <c r="C30" s="41"/>
      <c r="D30" s="41"/>
      <c r="E30" s="41"/>
      <c r="F30" s="41"/>
      <c r="G30" s="41"/>
      <c r="H30" s="41"/>
      <c r="I30" s="42"/>
    </row>
    <row r="31" spans="1:9" ht="48.6" customHeight="1" thickBot="1">
      <c r="A31" s="43"/>
      <c r="B31" s="44"/>
      <c r="C31" s="44"/>
      <c r="D31" s="44"/>
      <c r="E31" s="44"/>
      <c r="F31" s="44"/>
      <c r="G31" s="44"/>
      <c r="H31" s="44"/>
      <c r="I31" s="45"/>
    </row>
    <row r="46" ht="27.75" customHeight="1"/>
    <row r="47" ht="27.75" customHeight="1"/>
    <row r="48" ht="27.75" customHeight="1"/>
    <row r="49" ht="28.35" customHeight="1"/>
    <row r="50" ht="27.75" customHeight="1"/>
    <row r="51" ht="28.35" customHeight="1"/>
    <row r="52" ht="26.1" customHeight="1"/>
    <row r="53" ht="29.1" customHeight="1"/>
    <row r="54" ht="8.1" customHeight="1"/>
    <row r="55" ht="20.100000000000001" customHeight="1"/>
    <row r="56" ht="28.5" customHeight="1"/>
    <row r="57" ht="17.45" customHeight="1"/>
    <row r="58" ht="24.6" customHeight="1"/>
    <row r="60" ht="28.35" customHeight="1"/>
    <row r="61" ht="27.75" customHeight="1"/>
    <row r="62" ht="28.35" customHeight="1"/>
    <row r="63" ht="28.35" customHeight="1"/>
    <row r="64" ht="10.5" customHeight="1"/>
    <row r="65" ht="20.100000000000001" customHeight="1"/>
    <row r="66" ht="20.100000000000001" customHeight="1"/>
    <row r="67" ht="28.5" customHeight="1"/>
    <row r="68" ht="26.25" customHeight="1"/>
    <row r="69" ht="102" customHeight="1"/>
    <row r="70" ht="15" customHeight="1"/>
    <row r="71" ht="15" customHeight="1"/>
    <row r="72" ht="15" customHeight="1"/>
    <row r="73" ht="15" customHeight="1"/>
    <row r="74" ht="15" customHeight="1"/>
    <row r="75" ht="15" customHeight="1"/>
    <row r="78" ht="31.35" customHeight="1"/>
    <row r="83" ht="27.6" customHeight="1"/>
    <row r="84" ht="27.75" customHeight="1"/>
    <row r="85" ht="27.75" customHeight="1"/>
    <row r="86" ht="27.75" customHeight="1"/>
    <row r="87" ht="28.35" customHeight="1"/>
    <row r="88" ht="27.75" customHeight="1"/>
    <row r="89" ht="28.35" customHeight="1"/>
    <row r="90" ht="28.35" customHeight="1"/>
    <row r="91" ht="10.5" customHeight="1"/>
    <row r="92" ht="20.100000000000001" customHeight="1"/>
    <row r="93" ht="20.100000000000001" customHeight="1"/>
    <row r="94" ht="28.5" customHeight="1"/>
    <row r="95" ht="26.25" customHeight="1"/>
    <row r="96" ht="102" customHeight="1"/>
    <row r="106" ht="31.35" customHeight="1"/>
  </sheetData>
  <mergeCells count="23">
    <mergeCell ref="B6:I6"/>
    <mergeCell ref="B1:I1"/>
    <mergeCell ref="B2:I2"/>
    <mergeCell ref="B3:I3"/>
    <mergeCell ref="F27:I28"/>
    <mergeCell ref="H12:H13"/>
    <mergeCell ref="B11:I11"/>
    <mergeCell ref="B7:I7"/>
    <mergeCell ref="B8:I8"/>
    <mergeCell ref="B10:I10"/>
    <mergeCell ref="B4:I4"/>
    <mergeCell ref="B5:I5"/>
    <mergeCell ref="A30:I31"/>
    <mergeCell ref="I12:I13"/>
    <mergeCell ref="A22:I22"/>
    <mergeCell ref="B23:C26"/>
    <mergeCell ref="F23:I26"/>
    <mergeCell ref="B27:C28"/>
    <mergeCell ref="A12:A13"/>
    <mergeCell ref="B12:B13"/>
    <mergeCell ref="C12:C13"/>
    <mergeCell ref="D12:D13"/>
    <mergeCell ref="E12:G12"/>
  </mergeCells>
  <printOptions horizontalCentered="1"/>
  <pageMargins left="0.47244094488188981" right="0.43307086614173229" top="1.2096774193548387" bottom="0.15748031496062992" header="0.31496062992125984" footer="0.31496062992125984"/>
  <pageSetup scale="54" fitToHeight="0" orientation="landscape" r:id="rId1"/>
  <headerFooter>
    <oddHeader>&amp;L&amp;"Roboto,Normal"&amp;G&amp;C&amp;"Lucida Bright,Normal"&amp;18
&amp;"Roboto,Negrita"&amp;22Guía de Archivo Documental del Acervo Administrativo 2023
Suprema Corte de Justicia de la Nación &amp;R&amp;"Roboto,Normal"&amp;P de &amp;N</oddHeader>
  </headerFooter>
  <ignoredErrors>
    <ignoredError sqref="E14:G20 H14:H20" numberStoredAsText="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6E7AE-A206-4876-9A05-96C33609014F}">
  <sheetPr>
    <tabColor theme="8" tint="0.59999389629810485"/>
    <pageSetUpPr fitToPage="1"/>
  </sheetPr>
  <dimension ref="A1:I100"/>
  <sheetViews>
    <sheetView view="pageLayout" topLeftCell="A3" zoomScale="93" zoomScaleNormal="80" zoomScaleSheetLayoutView="80" zoomScalePageLayoutView="93" workbookViewId="0">
      <selection activeCell="A2" sqref="A2:XFD2"/>
    </sheetView>
  </sheetViews>
  <sheetFormatPr baseColWidth="10" defaultColWidth="3.140625" defaultRowHeight="15"/>
  <cols>
    <col min="1" max="1" width="18.42578125" style="2" customWidth="1"/>
    <col min="2" max="2" width="31.140625" style="2" customWidth="1"/>
    <col min="3" max="3" width="64" style="2" customWidth="1"/>
    <col min="4" max="4" width="13.85546875" style="2" customWidth="1"/>
    <col min="5" max="5" width="14" style="2" customWidth="1"/>
    <col min="6" max="6" width="10.5703125" style="2" customWidth="1"/>
    <col min="7" max="7" width="14.85546875" style="2" customWidth="1"/>
    <col min="8" max="8" width="13.7109375" style="2" customWidth="1"/>
    <col min="9" max="9" width="55.85546875" style="2" customWidth="1"/>
    <col min="10" max="11" width="28.5703125" style="2" customWidth="1"/>
    <col min="12" max="16384" width="3.140625" style="2"/>
  </cols>
  <sheetData>
    <row r="1" spans="1:9" ht="27.75" customHeight="1">
      <c r="A1" s="1" t="s">
        <v>0</v>
      </c>
      <c r="B1" s="65" t="s">
        <v>54</v>
      </c>
      <c r="C1" s="65"/>
      <c r="D1" s="65"/>
      <c r="E1" s="65"/>
      <c r="F1" s="65"/>
      <c r="G1" s="65"/>
      <c r="H1" s="65"/>
      <c r="I1" s="65"/>
    </row>
    <row r="2" spans="1:9" ht="21.6" customHeight="1">
      <c r="A2" s="1" t="s">
        <v>1</v>
      </c>
      <c r="B2" s="71" t="s">
        <v>99</v>
      </c>
      <c r="C2" s="71"/>
      <c r="D2" s="71"/>
      <c r="E2" s="71"/>
      <c r="F2" s="71"/>
      <c r="G2" s="71"/>
      <c r="H2" s="71"/>
      <c r="I2" s="71"/>
    </row>
    <row r="3" spans="1:9" ht="21.6" customHeight="1">
      <c r="A3" s="1" t="s">
        <v>2</v>
      </c>
      <c r="B3" s="65" t="s">
        <v>358</v>
      </c>
      <c r="C3" s="65"/>
      <c r="D3" s="65"/>
      <c r="E3" s="65"/>
      <c r="F3" s="65"/>
      <c r="G3" s="65"/>
      <c r="H3" s="65"/>
      <c r="I3" s="65"/>
    </row>
    <row r="4" spans="1:9" ht="23.45" customHeight="1">
      <c r="A4" s="1" t="s">
        <v>3</v>
      </c>
      <c r="B4" s="65" t="s">
        <v>359</v>
      </c>
      <c r="C4" s="65"/>
      <c r="D4" s="65"/>
      <c r="E4" s="65"/>
      <c r="F4" s="65"/>
      <c r="G4" s="65"/>
      <c r="H4" s="65"/>
      <c r="I4" s="65"/>
    </row>
    <row r="5" spans="1:9" ht="21.95" customHeight="1">
      <c r="A5" s="1" t="s">
        <v>4</v>
      </c>
      <c r="B5" s="65" t="s">
        <v>360</v>
      </c>
      <c r="C5" s="65"/>
      <c r="D5" s="65"/>
      <c r="E5" s="65"/>
      <c r="F5" s="65"/>
      <c r="G5" s="65"/>
      <c r="H5" s="65"/>
      <c r="I5" s="65"/>
    </row>
    <row r="6" spans="1:9" ht="19.5" customHeight="1">
      <c r="A6" s="1" t="s">
        <v>5</v>
      </c>
      <c r="B6" s="65" t="s">
        <v>361</v>
      </c>
      <c r="C6" s="65"/>
      <c r="D6" s="65"/>
      <c r="E6" s="65"/>
      <c r="F6" s="65"/>
      <c r="G6" s="65"/>
      <c r="H6" s="65"/>
      <c r="I6" s="65"/>
    </row>
    <row r="7" spans="1:9" ht="28.35" customHeight="1">
      <c r="A7" s="1" t="s">
        <v>6</v>
      </c>
      <c r="B7" s="65" t="s">
        <v>362</v>
      </c>
      <c r="C7" s="65"/>
      <c r="D7" s="65"/>
      <c r="E7" s="65"/>
      <c r="F7" s="65"/>
      <c r="G7" s="65"/>
      <c r="H7" s="65"/>
      <c r="I7" s="65"/>
    </row>
    <row r="8" spans="1:9" ht="23.1" customHeight="1">
      <c r="A8" s="3" t="s">
        <v>7</v>
      </c>
      <c r="B8" s="66" t="s">
        <v>363</v>
      </c>
      <c r="C8" s="66"/>
      <c r="D8" s="66"/>
      <c r="E8" s="66"/>
      <c r="F8" s="66"/>
      <c r="G8" s="66"/>
      <c r="H8" s="66"/>
      <c r="I8" s="66"/>
    </row>
    <row r="9" spans="1:9" ht="10.15" customHeight="1">
      <c r="A9" s="4"/>
      <c r="B9" s="4"/>
      <c r="C9" s="4"/>
      <c r="D9" s="4"/>
      <c r="E9" s="4"/>
      <c r="F9" s="4"/>
      <c r="G9" s="4"/>
      <c r="H9" s="4"/>
      <c r="I9" s="4"/>
    </row>
    <row r="10" spans="1:9" ht="30.95" customHeight="1">
      <c r="A10" s="1" t="s">
        <v>8</v>
      </c>
      <c r="B10" s="65" t="s">
        <v>33</v>
      </c>
      <c r="C10" s="65"/>
      <c r="D10" s="65"/>
      <c r="E10" s="65"/>
      <c r="F10" s="65"/>
      <c r="G10" s="65"/>
      <c r="H10" s="65"/>
      <c r="I10" s="65"/>
    </row>
    <row r="11" spans="1:9" ht="27.95" customHeight="1">
      <c r="A11" s="1" t="s">
        <v>9</v>
      </c>
      <c r="B11" s="67" t="s">
        <v>364</v>
      </c>
      <c r="C11" s="67"/>
      <c r="D11" s="67"/>
      <c r="E11" s="67"/>
      <c r="F11" s="67"/>
      <c r="G11" s="67"/>
      <c r="H11" s="67"/>
      <c r="I11" s="67"/>
    </row>
    <row r="12" spans="1:9" ht="28.5" customHeight="1">
      <c r="A12" s="46" t="s">
        <v>10</v>
      </c>
      <c r="B12" s="46" t="s">
        <v>11</v>
      </c>
      <c r="C12" s="46" t="s">
        <v>12</v>
      </c>
      <c r="D12" s="46" t="s">
        <v>13</v>
      </c>
      <c r="E12" s="68" t="s">
        <v>14</v>
      </c>
      <c r="F12" s="69"/>
      <c r="G12" s="69"/>
      <c r="H12" s="46" t="s">
        <v>15</v>
      </c>
      <c r="I12" s="46" t="s">
        <v>16</v>
      </c>
    </row>
    <row r="13" spans="1:9" ht="48.75" customHeight="1">
      <c r="A13" s="47"/>
      <c r="B13" s="47"/>
      <c r="C13" s="47"/>
      <c r="D13" s="47"/>
      <c r="E13" s="5" t="s">
        <v>17</v>
      </c>
      <c r="F13" s="5" t="s">
        <v>18</v>
      </c>
      <c r="G13" s="5" t="s">
        <v>19</v>
      </c>
      <c r="H13" s="47"/>
      <c r="I13" s="47"/>
    </row>
    <row r="14" spans="1:9" ht="45">
      <c r="A14" s="6" t="s">
        <v>365</v>
      </c>
      <c r="B14" s="6" t="s">
        <v>366</v>
      </c>
      <c r="C14" s="12" t="s">
        <v>367</v>
      </c>
      <c r="D14" s="6" t="s">
        <v>111</v>
      </c>
      <c r="E14" s="6">
        <v>32</v>
      </c>
      <c r="F14" s="6">
        <v>3.6</v>
      </c>
      <c r="G14" s="6">
        <v>0</v>
      </c>
      <c r="H14" s="6">
        <v>32</v>
      </c>
      <c r="I14" s="12" t="s">
        <v>368</v>
      </c>
    </row>
    <row r="16" spans="1:9" ht="19.5" thickBot="1">
      <c r="A16" s="48" t="s">
        <v>21</v>
      </c>
      <c r="B16" s="48"/>
      <c r="C16" s="48"/>
      <c r="D16" s="48"/>
      <c r="E16" s="48"/>
      <c r="F16" s="48"/>
      <c r="G16" s="48"/>
      <c r="H16" s="48"/>
      <c r="I16" s="48"/>
    </row>
    <row r="17" spans="1:9">
      <c r="B17" s="40" t="s">
        <v>369</v>
      </c>
      <c r="C17" s="42"/>
      <c r="F17" s="40" t="s">
        <v>359</v>
      </c>
      <c r="G17" s="41"/>
      <c r="H17" s="41"/>
      <c r="I17" s="42"/>
    </row>
    <row r="18" spans="1:9" ht="10.9" customHeight="1">
      <c r="B18" s="49"/>
      <c r="C18" s="50"/>
      <c r="F18" s="49"/>
      <c r="G18" s="53"/>
      <c r="H18" s="53"/>
      <c r="I18" s="50"/>
    </row>
    <row r="19" spans="1:9">
      <c r="B19" s="49"/>
      <c r="C19" s="50"/>
      <c r="F19" s="49"/>
      <c r="G19" s="53"/>
      <c r="H19" s="53"/>
      <c r="I19" s="50"/>
    </row>
    <row r="20" spans="1:9" ht="7.15" customHeight="1">
      <c r="B20" s="51"/>
      <c r="C20" s="52"/>
      <c r="F20" s="51"/>
      <c r="G20" s="54"/>
      <c r="H20" s="54"/>
      <c r="I20" s="52"/>
    </row>
    <row r="21" spans="1:9" ht="14.25" customHeight="1">
      <c r="B21" s="55" t="s">
        <v>22</v>
      </c>
      <c r="C21" s="56"/>
      <c r="F21" s="59" t="s">
        <v>23</v>
      </c>
      <c r="G21" s="60"/>
      <c r="H21" s="60"/>
      <c r="I21" s="61"/>
    </row>
    <row r="22" spans="1:9" ht="15.75" thickBot="1">
      <c r="B22" s="57"/>
      <c r="C22" s="58"/>
      <c r="F22" s="62"/>
      <c r="G22" s="63"/>
      <c r="H22" s="63"/>
      <c r="I22" s="64"/>
    </row>
    <row r="23" spans="1:9" ht="15.75" thickBot="1"/>
    <row r="24" spans="1:9" ht="14.25" customHeight="1">
      <c r="A24" s="40" t="s">
        <v>24</v>
      </c>
      <c r="B24" s="41"/>
      <c r="C24" s="41"/>
      <c r="D24" s="41"/>
      <c r="E24" s="41"/>
      <c r="F24" s="41"/>
      <c r="G24" s="41"/>
      <c r="H24" s="41"/>
      <c r="I24" s="42"/>
    </row>
    <row r="25" spans="1:9" ht="48.6" customHeight="1" thickBot="1">
      <c r="A25" s="43"/>
      <c r="B25" s="44"/>
      <c r="C25" s="44"/>
      <c r="D25" s="44"/>
      <c r="E25" s="44"/>
      <c r="F25" s="44"/>
      <c r="G25" s="44"/>
      <c r="H25" s="44"/>
      <c r="I25" s="45"/>
    </row>
    <row r="40" ht="27.75" customHeight="1"/>
    <row r="41" ht="27.75" customHeight="1"/>
    <row r="42" ht="27.75" customHeight="1"/>
    <row r="43" ht="28.35" customHeight="1"/>
    <row r="44" ht="27.75" customHeight="1"/>
    <row r="45" ht="28.35" customHeight="1"/>
    <row r="46" ht="26.1" customHeight="1"/>
    <row r="47" ht="29.1" customHeight="1"/>
    <row r="48" ht="8.1" customHeight="1"/>
    <row r="49" ht="20.100000000000001" customHeight="1"/>
    <row r="50" ht="28.5" customHeight="1"/>
    <row r="51" ht="17.45" customHeight="1"/>
    <row r="52" ht="24.6" customHeight="1"/>
    <row r="54" ht="28.35" customHeight="1"/>
    <row r="55" ht="27.75" customHeight="1"/>
    <row r="56" ht="28.35" customHeight="1"/>
    <row r="57" ht="28.35" customHeight="1"/>
    <row r="58" ht="10.5" customHeight="1"/>
    <row r="59" ht="20.100000000000001" customHeight="1"/>
    <row r="60" ht="20.100000000000001" customHeight="1"/>
    <row r="61" ht="28.5" customHeight="1"/>
    <row r="62" ht="26.25" customHeight="1"/>
    <row r="63" ht="102" customHeight="1"/>
    <row r="64" ht="15" customHeight="1"/>
    <row r="65" ht="15" customHeight="1"/>
    <row r="66" ht="15" customHeight="1"/>
    <row r="67" ht="15" customHeight="1"/>
    <row r="68" ht="15" customHeight="1"/>
    <row r="69" ht="15" customHeight="1"/>
    <row r="72" ht="31.35" customHeight="1"/>
    <row r="77" ht="27.6" customHeight="1"/>
    <row r="78" ht="27.75" customHeight="1"/>
    <row r="79" ht="27.75" customHeight="1"/>
    <row r="80" ht="27.75" customHeight="1"/>
    <row r="81" ht="28.35" customHeight="1"/>
    <row r="82" ht="27.75" customHeight="1"/>
    <row r="83" ht="28.35" customHeight="1"/>
    <row r="84" ht="28.35" customHeight="1"/>
    <row r="85" ht="10.5" customHeight="1"/>
    <row r="86" ht="20.100000000000001" customHeight="1"/>
    <row r="87" ht="20.100000000000001" customHeight="1"/>
    <row r="88" ht="28.5" customHeight="1"/>
    <row r="89" ht="26.25" customHeight="1"/>
    <row r="90" ht="102" customHeight="1"/>
    <row r="100" ht="31.35" customHeight="1"/>
  </sheetData>
  <mergeCells count="23">
    <mergeCell ref="B6:I6"/>
    <mergeCell ref="B1:I1"/>
    <mergeCell ref="B2:I2"/>
    <mergeCell ref="B3:I3"/>
    <mergeCell ref="B4:I4"/>
    <mergeCell ref="B5:I5"/>
    <mergeCell ref="B7:I7"/>
    <mergeCell ref="B8:I8"/>
    <mergeCell ref="B10:I10"/>
    <mergeCell ref="B11:I11"/>
    <mergeCell ref="A12:A13"/>
    <mergeCell ref="B12:B13"/>
    <mergeCell ref="C12:C13"/>
    <mergeCell ref="D12:D13"/>
    <mergeCell ref="E12:G12"/>
    <mergeCell ref="H12:H13"/>
    <mergeCell ref="A24:I25"/>
    <mergeCell ref="I12:I13"/>
    <mergeCell ref="A16:I16"/>
    <mergeCell ref="B17:C20"/>
    <mergeCell ref="F17:I20"/>
    <mergeCell ref="B21:C22"/>
    <mergeCell ref="F21:I22"/>
  </mergeCells>
  <hyperlinks>
    <hyperlink ref="B8" r:id="rId1" xr:uid="{92679FB5-0A6F-4149-9E64-694DA3BB3F9D}"/>
  </hyperlinks>
  <printOptions horizontalCentered="1"/>
  <pageMargins left="0.47244094488188981" right="0.43307086614173229" top="1.2096774193548387" bottom="0.15748031496062992" header="0.31496062992125984" footer="0.31496062992125984"/>
  <pageSetup scale="54" fitToHeight="0" orientation="landscape" r:id="rId2"/>
  <headerFooter>
    <oddHeader>&amp;L&amp;"Roboto,Normal"&amp;G&amp;C&amp;"Lucida Bright,Normal"&amp;18
&amp;"Roboto,Negrita"&amp;22Guía de Archivo Documental del Acervo Administrativo 2023
Suprema Corte de Justicia de la Nación &amp;R&amp;"Roboto,Normal"&amp;P de &amp;N</oddHead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0847cb8-913e-4f3e-9641-6f531bef377a">
      <UserInfo>
        <DisplayName>CARLOS EBODIO MARTINEZ JIMENEZ</DisplayName>
        <AccountId>74</AccountId>
        <AccountType/>
      </UserInfo>
    </SharedWithUsers>
    <_activity xmlns="be0c7ddf-3128-458b-8458-8d8246c9c1e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686A81F6E5D8547A5FA9CFCAAD4B2F8" ma:contentTypeVersion="17" ma:contentTypeDescription="Crear nuevo documento." ma:contentTypeScope="" ma:versionID="fdcfc7999d9542bd17b271fba89db3a1">
  <xsd:schema xmlns:xsd="http://www.w3.org/2001/XMLSchema" xmlns:xs="http://www.w3.org/2001/XMLSchema" xmlns:p="http://schemas.microsoft.com/office/2006/metadata/properties" xmlns:ns3="be0c7ddf-3128-458b-8458-8d8246c9c1e1" xmlns:ns4="c0847cb8-913e-4f3e-9641-6f531bef377a" targetNamespace="http://schemas.microsoft.com/office/2006/metadata/properties" ma:root="true" ma:fieldsID="fb4b9872e1f0ea85942412205a8cfcb3" ns3:_="" ns4:_="">
    <xsd:import namespace="be0c7ddf-3128-458b-8458-8d8246c9c1e1"/>
    <xsd:import namespace="c0847cb8-913e-4f3e-9641-6f531bef377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_activity" minOccurs="0"/>
                <xsd:element ref="ns3:MediaServiceDateTaken" minOccurs="0"/>
                <xsd:element ref="ns3:MediaLengthInSeconds"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0c7ddf-3128-458b-8458-8d8246c9c1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847cb8-913e-4f3e-9641-6f531bef377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736F58-90E4-44C9-B7EF-721A51B4A806}">
  <ds:schemaRefs>
    <ds:schemaRef ds:uri="http://schemas.microsoft.com/sharepoint/v3/contenttype/forms"/>
  </ds:schemaRefs>
</ds:datastoreItem>
</file>

<file path=customXml/itemProps2.xml><?xml version="1.0" encoding="utf-8"?>
<ds:datastoreItem xmlns:ds="http://schemas.openxmlformats.org/officeDocument/2006/customXml" ds:itemID="{D0F4EB9B-1C0C-4C2D-9800-4282C60839EA}">
  <ds:schemaRefs>
    <ds:schemaRef ds:uri="http://schemas.microsoft.com/office/2006/documentManagement/types"/>
    <ds:schemaRef ds:uri="http://schemas.microsoft.com/office/2006/metadata/properties"/>
    <ds:schemaRef ds:uri="http://www.w3.org/XML/1998/namespace"/>
    <ds:schemaRef ds:uri="http://purl.org/dc/elements/1.1/"/>
    <ds:schemaRef ds:uri="http://purl.org/dc/dcmitype/"/>
    <ds:schemaRef ds:uri="http://schemas.openxmlformats.org/package/2006/metadata/core-properties"/>
    <ds:schemaRef ds:uri="http://purl.org/dc/terms/"/>
    <ds:schemaRef ds:uri="c0847cb8-913e-4f3e-9641-6f531bef377a"/>
    <ds:schemaRef ds:uri="http://schemas.microsoft.com/office/infopath/2007/PartnerControls"/>
    <ds:schemaRef ds:uri="be0c7ddf-3128-458b-8458-8d8246c9c1e1"/>
  </ds:schemaRefs>
</ds:datastoreItem>
</file>

<file path=customXml/itemProps3.xml><?xml version="1.0" encoding="utf-8"?>
<ds:datastoreItem xmlns:ds="http://schemas.openxmlformats.org/officeDocument/2006/customXml" ds:itemID="{103BF593-B214-4C02-BCA4-23E59878DB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0c7ddf-3128-458b-8458-8d8246c9c1e1"/>
    <ds:schemaRef ds:uri="c0847cb8-913e-4f3e-9641-6f531bef37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69</vt:i4>
      </vt:variant>
    </vt:vector>
  </HeadingPairs>
  <TitlesOfParts>
    <vt:vector size="92" baseType="lpstr">
      <vt:lpstr>Formato GAD</vt:lpstr>
      <vt:lpstr>DGRARP</vt:lpstr>
      <vt:lpstr>UGTSIJ</vt:lpstr>
      <vt:lpstr>DGAJ</vt:lpstr>
      <vt:lpstr>DGCCST</vt:lpstr>
      <vt:lpstr>DGPASCVG</vt:lpstr>
      <vt:lpstr>CDAACL</vt:lpstr>
      <vt:lpstr>DGCCJ</vt:lpstr>
      <vt:lpstr>DGSM</vt:lpstr>
      <vt:lpstr>DGCS</vt:lpstr>
      <vt:lpstr>DGRI</vt:lpstr>
      <vt:lpstr>CEC</vt:lpstr>
      <vt:lpstr>DGS</vt:lpstr>
      <vt:lpstr>DGPSI</vt:lpstr>
      <vt:lpstr>DGRH</vt:lpstr>
      <vt:lpstr>DGPC</vt:lpstr>
      <vt:lpstr>DGIF</vt:lpstr>
      <vt:lpstr>DGT</vt:lpstr>
      <vt:lpstr>DGTI</vt:lpstr>
      <vt:lpstr>DGJTV</vt:lpstr>
      <vt:lpstr>DGRM</vt:lpstr>
      <vt:lpstr>DGA</vt:lpstr>
      <vt:lpstr>UGCCDH</vt:lpstr>
      <vt:lpstr>CDAACL!Área_de_impresión</vt:lpstr>
      <vt:lpstr>CEC!Área_de_impresión</vt:lpstr>
      <vt:lpstr>DGA!Área_de_impresión</vt:lpstr>
      <vt:lpstr>DGAJ!Área_de_impresión</vt:lpstr>
      <vt:lpstr>DGCCJ!Área_de_impresión</vt:lpstr>
      <vt:lpstr>DGCCST!Área_de_impresión</vt:lpstr>
      <vt:lpstr>DGCS!Área_de_impresión</vt:lpstr>
      <vt:lpstr>DGIF!Área_de_impresión</vt:lpstr>
      <vt:lpstr>DGJTV!Área_de_impresión</vt:lpstr>
      <vt:lpstr>DGPASCVG!Área_de_impresión</vt:lpstr>
      <vt:lpstr>DGPC!Área_de_impresión</vt:lpstr>
      <vt:lpstr>DGPSI!Área_de_impresión</vt:lpstr>
      <vt:lpstr>DGRARP!Área_de_impresión</vt:lpstr>
      <vt:lpstr>DGRH!Área_de_impresión</vt:lpstr>
      <vt:lpstr>DGRI!Área_de_impresión</vt:lpstr>
      <vt:lpstr>DGRM!Área_de_impresión</vt:lpstr>
      <vt:lpstr>DGS!Área_de_impresión</vt:lpstr>
      <vt:lpstr>DGSM!Área_de_impresión</vt:lpstr>
      <vt:lpstr>DGT!Área_de_impresión</vt:lpstr>
      <vt:lpstr>DGTI!Área_de_impresión</vt:lpstr>
      <vt:lpstr>'Formato GAD'!Área_de_impresión</vt:lpstr>
      <vt:lpstr>UGCCDH!Área_de_impresión</vt:lpstr>
      <vt:lpstr>UGTSIJ!Área_de_impresión</vt:lpstr>
      <vt:lpstr>CDAACL!Print_Area</vt:lpstr>
      <vt:lpstr>CEC!Print_Area</vt:lpstr>
      <vt:lpstr>DGA!Print_Area</vt:lpstr>
      <vt:lpstr>DGAJ!Print_Area</vt:lpstr>
      <vt:lpstr>DGCCJ!Print_Area</vt:lpstr>
      <vt:lpstr>DGCCST!Print_Area</vt:lpstr>
      <vt:lpstr>DGCS!Print_Area</vt:lpstr>
      <vt:lpstr>DGIF!Print_Area</vt:lpstr>
      <vt:lpstr>DGJTV!Print_Area</vt:lpstr>
      <vt:lpstr>DGPASCVG!Print_Area</vt:lpstr>
      <vt:lpstr>DGPC!Print_Area</vt:lpstr>
      <vt:lpstr>DGPSI!Print_Area</vt:lpstr>
      <vt:lpstr>DGRARP!Print_Area</vt:lpstr>
      <vt:lpstr>DGRH!Print_Area</vt:lpstr>
      <vt:lpstr>DGRI!Print_Area</vt:lpstr>
      <vt:lpstr>DGRM!Print_Area</vt:lpstr>
      <vt:lpstr>DGS!Print_Area</vt:lpstr>
      <vt:lpstr>DGSM!Print_Area</vt:lpstr>
      <vt:lpstr>DGT!Print_Area</vt:lpstr>
      <vt:lpstr>DGTI!Print_Area</vt:lpstr>
      <vt:lpstr>'Formato GAD'!Print_Area</vt:lpstr>
      <vt:lpstr>UGCCDH!Print_Area</vt:lpstr>
      <vt:lpstr>UGTSIJ!Print_Area</vt:lpstr>
      <vt:lpstr>CDAACL!Títulos_a_imprimir</vt:lpstr>
      <vt:lpstr>CEC!Títulos_a_imprimir</vt:lpstr>
      <vt:lpstr>DGA!Títulos_a_imprimir</vt:lpstr>
      <vt:lpstr>DGAJ!Títulos_a_imprimir</vt:lpstr>
      <vt:lpstr>DGCCJ!Títulos_a_imprimir</vt:lpstr>
      <vt:lpstr>DGCCST!Títulos_a_imprimir</vt:lpstr>
      <vt:lpstr>DGCS!Títulos_a_imprimir</vt:lpstr>
      <vt:lpstr>DGIF!Títulos_a_imprimir</vt:lpstr>
      <vt:lpstr>DGJTV!Títulos_a_imprimir</vt:lpstr>
      <vt:lpstr>DGPASCVG!Títulos_a_imprimir</vt:lpstr>
      <vt:lpstr>DGPC!Títulos_a_imprimir</vt:lpstr>
      <vt:lpstr>DGPSI!Títulos_a_imprimir</vt:lpstr>
      <vt:lpstr>DGRARP!Títulos_a_imprimir</vt:lpstr>
      <vt:lpstr>DGRH!Títulos_a_imprimir</vt:lpstr>
      <vt:lpstr>DGRI!Títulos_a_imprimir</vt:lpstr>
      <vt:lpstr>DGRM!Títulos_a_imprimir</vt:lpstr>
      <vt:lpstr>DGS!Títulos_a_imprimir</vt:lpstr>
      <vt:lpstr>DGSM!Títulos_a_imprimir</vt:lpstr>
      <vt:lpstr>DGT!Títulos_a_imprimir</vt:lpstr>
      <vt:lpstr>DGTI!Títulos_a_imprimir</vt:lpstr>
      <vt:lpstr>'Formato GAD'!Títulos_a_imprimir</vt:lpstr>
      <vt:lpstr>UGCCDH!Títulos_a_imprimir</vt:lpstr>
      <vt:lpstr>UGTSIJ!Títulos_a_imprimir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EBODIO MARTINEZ JIMENEZ</dc:creator>
  <cp:keywords/>
  <dc:description/>
  <cp:lastModifiedBy>SGAAS</cp:lastModifiedBy>
  <cp:revision/>
  <dcterms:created xsi:type="dcterms:W3CDTF">2020-02-07T17:08:01Z</dcterms:created>
  <dcterms:modified xsi:type="dcterms:W3CDTF">2024-03-22T17:58:49Z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0x0101001686A81F6E5D8547A5FA9CFCAAD4B2F8</vt:lpwstr>
  </property>
  <property fmtid="{D5CDD505-2E9C-101B-9397-08002B2CF9AE}" pid="3" name="MediaServiceImageTags">
    <vt:lpwstr/>
  </property>
</Properties>
</file>