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scjnmx-my.sharepoint.com/personal/vmvera_scjn_gob_mx/Documents/Mis Documentos/DGRH/Ejercicio 2022/Informes/Cargas SIPOT/3er Trimestre/"/>
    </mc:Choice>
  </mc:AlternateContent>
  <xr:revisionPtr revIDLastSave="236" documentId="8_{0A8409C8-80CE-4703-B6BD-518E7DEDDF82}" xr6:coauthVersionLast="47" xr6:coauthVersionMax="47" xr10:uidLastSave="{9B69F226-9E80-4F76-A7C9-CF283D12347E}"/>
  <bookViews>
    <workbookView xWindow="1908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Formatos'!$A$8:$U$55</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<sst xmlns="http://schemas.openxmlformats.org/spreadsheetml/2006/main" count="553" uniqueCount="304">
  <si>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</si>
  <si>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</si>
  <si>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</si>
  <si>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</si>
  <si>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</si>
  <si>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</si>
  <si>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</si>
  <si>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</si>
  <si>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</si>
  <si>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</si>
  <si>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</si>
  <si>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</si>
  <si>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</si>
  <si>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</si>
  <si>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</si>
  <si>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</si>
  <si>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</si>
  <si>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</si>
  <si>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</si>
  <si>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</si>
  <si>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</si>
  <si>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</si>
  <si>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</si>
  <si>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</si>
  <si>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</si>
  <si>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</si>
  <si>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</si>
  <si>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</si>
  <si>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</si>
  <si>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</si>
  <si>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</si>
  <si>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</si>
  <si>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</si>
  <si>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</si>
  <si>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</si>
  <si>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</si>
  <si>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</si>
  <si>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</si>
  <si>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</si>
  <si>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</si>
  <si>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</si>
  <si>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</si>
  <si>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</si>
  <si>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</si>
  <si>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</si>
  <si>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</si>
  <si>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</si>
  <si>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</si>
  <si>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</si>
  <si>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</si>
  <si>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</si>
  <si>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</si>
  <si>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</si>
  <si>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</si>
  <si>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</si>
  <si>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</si>
  <si>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</si>
  <si>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</si>
  <si>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</si>
  <si>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</si>
  <si>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Juan Carlos</t>
  </si>
  <si>
    <t>Delgadillo</t>
  </si>
  <si>
    <t>Salas</t>
  </si>
  <si>
    <t>Se compromete a prestar servicios profesionales específicos de carácter extraordinario y temporales, consistentes en la elaboración de estudios e investigaciones y análisis de datos en Materia Legislativa y Constitucional.</t>
  </si>
  <si>
    <t>Dirección General de Recursos Humanos</t>
  </si>
  <si>
    <t>Giovanni Alexander</t>
  </si>
  <si>
    <t>Salgado</t>
  </si>
  <si>
    <t>Cipriano</t>
  </si>
  <si>
    <t>Medina</t>
  </si>
  <si>
    <t>Amaya</t>
  </si>
  <si>
    <t>Porfirio</t>
  </si>
  <si>
    <t>Andrés</t>
  </si>
  <si>
    <t>Hernández</t>
  </si>
  <si>
    <t>Se compromete a prestar servicios profesionales específicos de carácter extraordinario y temporales, consistentes en desarrollar actividades relacionadas con la “Formación de líneas jurisprudenciales. Un modelo para México”, consistente en dos etapas: a) Diseño de una metodología para la construcción de líneas jurisprudenciales de la Suprema Corte de Justicia de la Nación, y b) Desarrollo de aquellas líneas sobre los temas más destacados que se resuelvan por el Alto Tribunal; las cuales, se harán de manera escrita y gráfica para el dominio público.</t>
  </si>
  <si>
    <t>Hipervínculo al contrato.
Clasificación de información: Confidencial por contener datos personales (contrato en versión pública).
No se otorga ninguna prestación</t>
  </si>
  <si>
    <t>Rául Gustavo</t>
  </si>
  <si>
    <t>Teresa Guadalupe</t>
  </si>
  <si>
    <t>Esparza</t>
  </si>
  <si>
    <t>Escamilla</t>
  </si>
  <si>
    <t>Jimena</t>
  </si>
  <si>
    <t>Flores</t>
  </si>
  <si>
    <t>Correa</t>
  </si>
  <si>
    <t>Gustavo Andrés</t>
  </si>
  <si>
    <t>Solis</t>
  </si>
  <si>
    <t>Novillo</t>
  </si>
  <si>
    <t>Ivonne Cecilia</t>
  </si>
  <si>
    <t xml:space="preserve">González </t>
  </si>
  <si>
    <t>Barrón</t>
  </si>
  <si>
    <t>SCJN/DGRH-YEM-001/2022</t>
  </si>
  <si>
    <t>SCJN/OM/DGRH-CEC-002/2022</t>
  </si>
  <si>
    <t>SCJN/OM/DGRH-CEC-003/2022</t>
  </si>
  <si>
    <t>SCJN/OM/DGRH-CEC-004/2022</t>
  </si>
  <si>
    <t>SCJN/OM/DGRH-CEC-005/2022</t>
  </si>
  <si>
    <t>SCJN/OM/DGRH-CEC-006/2022</t>
  </si>
  <si>
    <t>Se compromete a prestar servicios profesionales específicos de carácter extraordinario y temporal, consistentes en investigaciones para la elaboración de proyectos y auxiliar en la elaboración de engroses.</t>
  </si>
  <si>
    <t>se compromete a prestar servicios profesionales específicos de carácter extraordinario y temporal, consistentes en investigaciones para la elaboración de proyectos y auxiliar en la elaboración de engroses.</t>
  </si>
  <si>
    <t>Miguel</t>
  </si>
  <si>
    <t>Carbonell</t>
  </si>
  <si>
    <t>Sánchez</t>
  </si>
  <si>
    <t>SCJN/OM/DGRH-SGP-001/2022</t>
  </si>
  <si>
    <t>Se compromete a prestar servicios profesionales específicos de carácter extraordinario y temporales, consistentes en impartir conferencias magistrales en los foros que se realizarán en cada entidad federativa del país para vincular la justicia federal con la sociedad civil, a través de un lenguaje accesible que permita explicar la importancia que tiene la labor de las y los juzgadores federales en la vida de las personas.</t>
  </si>
  <si>
    <t>https://www.scjn.gob.mx/sites/default/files/pagina_transparencia/documento/2022-04/PO-RH-RL-01.pdf</t>
  </si>
  <si>
    <t>Carlos Ernesto</t>
  </si>
  <si>
    <t>Alonso</t>
  </si>
  <si>
    <t>Beltrán</t>
  </si>
  <si>
    <t>SCJN/OM/DGRH-CEC-007/2022</t>
  </si>
  <si>
    <t>SCJN/OM/DGRH-AMRF-022/2022</t>
  </si>
  <si>
    <t>SCJN/OM/DGRH-AMRF-023/2022</t>
  </si>
  <si>
    <t>Aarón</t>
  </si>
  <si>
    <t>Almazán</t>
  </si>
  <si>
    <t>Ávila</t>
  </si>
  <si>
    <t>SCJN/OM/DGRH-SGP-002/2022</t>
  </si>
  <si>
    <t>https://www.scjn.gob.mx/sites/default/files/transparencia/fxi/2022/001%20Juan%20Carlos%20Delgadillo%20Salas_0.pdf</t>
  </si>
  <si>
    <t>https://www.scjn.gob.mx/sites/default/files/transparencia/fxi/2022/002%20lvonne%20Cecilia%20Gonz%C3%A1lez%20Barr%C3%B3n.pdf</t>
  </si>
  <si>
    <t>https://www.scjn.gob.mx/sites/default/files/transparencia/fxi/2022/003%20Teresa%20Guadalupe%20Esparza%20Escamilla.pdf</t>
  </si>
  <si>
    <t>https://www.scjn.gob.mx/sites/default/files/transparencia/fxi/2022/004%20Porfirio%20Andr%C3%A9s%20Hern%C3%A1ndez.pdf</t>
  </si>
  <si>
    <t>https://www.scjn.gob.mx/sites/default/files/transparencia/fxi/2022/005%20Giovanni%20Alexander%20Salgado%20Cipriano.pdf</t>
  </si>
  <si>
    <t>https://www.scjn.gob.mx/sites/default/files/transparencia/fxi/2022/006%20Ra%C3%BAl%20Gustavo%20Medina%20Amaya.pdf</t>
  </si>
  <si>
    <t>https://www.scjn.gob.mx/sites/default/files/transparencia/fxi/2022/001%20Miguel%20Carbonell%20S%C3%A1nchez.pdf</t>
  </si>
  <si>
    <t>https://www.scjn.gob.mx/sites/default/files/transparencia/fxi/2022/007%20Carlos%20Ernesto%20Alonso%20Beltr%C3%A1n.pdf</t>
  </si>
  <si>
    <t>https://www.scjn.gob.mx/sites/default/files/transparencia/fxi/2022/022%20Jimena%20Flores%20Correa.pdf</t>
  </si>
  <si>
    <t>https://www.scjn.gob.mx/sites/default/files/transparencia/fxi/2022/023%20Gustavo%20Andr%C3%A9s%20Sol%C3%ADs%20Novillo.pdf</t>
  </si>
  <si>
    <t>https://www.scjn.gob.mx/sites/default/files/transparencia/fxi/2022/002%20Aar%C3%B3n%20Almaz%C3%A1n%20%C3%81vila.pdf</t>
  </si>
  <si>
    <t>Se compromete a prestar servicios profesionales específicos de carácter extraordinario y temporales, consistentes en la prestación de servicios de comedor y atención para las personas servidoras públicas de la Suprema Corte de Justicia de la Nación, con toda la experiencia y capacidad requerida y cumpliendo con los controles de calidad e higiene de acuerdo con el Distintivo H.</t>
  </si>
  <si>
    <t>Bertha Araceli</t>
  </si>
  <si>
    <t>Palomares</t>
  </si>
  <si>
    <t>SCJN/OM/DGRH-DGSM-021/2022</t>
  </si>
  <si>
    <t>Se compromete a prestar los servicios profesionales específicos de carácter extraordinario y temporales, consistentes en apoyar en la atención médica de primer nivel para las y los servidores públicos de este Alto Tribunal, a fin de preservar su salud.</t>
  </si>
  <si>
    <t>Laura Mariana</t>
  </si>
  <si>
    <t>Márquez</t>
  </si>
  <si>
    <t>Samaniego</t>
  </si>
  <si>
    <t>SCJN/OM/DGRH-DGSM-022/2022</t>
  </si>
  <si>
    <t>Ingrid Citlalli</t>
  </si>
  <si>
    <t>Cervantes</t>
  </si>
  <si>
    <t>Huerta</t>
  </si>
  <si>
    <t>SCJN/OM/DGRH-DGSM-023/2022</t>
  </si>
  <si>
    <t>Se compromete a prestar servicios profesionales específicos de carácter extraordinario y temporales, consistentes en realizar funciones de apoyo al servicio de salud mental en beneficio de la comunidad trabajadora de la Suprema Corte de Justicia de la Nación, para afrontar el proceso y las secuelas generadas por la pandemia  del virus SARS-CoV2 (COVID 19).</t>
  </si>
  <si>
    <t>María Fernanda</t>
  </si>
  <si>
    <t>Luna</t>
  </si>
  <si>
    <t>SCJN/OM/DGRH-DGSM-024/2022</t>
  </si>
  <si>
    <t>Se compromete a prestar los servicios profesionales específicos de carácter extraordinario y temporales, consistentes en llevar a cabo la identificación de signos y/o síntomas de enfermedad respiratoria, tanto del personal, como de visitantes en los filtros de acceso a las instalaciones de los inmuebles de la Suprema Corte de Justicia de la Nación y apoyar en las funciones de enfermería.</t>
  </si>
  <si>
    <t>Claudia Verónica</t>
  </si>
  <si>
    <t>Rosales</t>
  </si>
  <si>
    <t>Chávez</t>
  </si>
  <si>
    <t>Guadalupe Heidi</t>
  </si>
  <si>
    <t>Careaga</t>
  </si>
  <si>
    <t>Escobar</t>
  </si>
  <si>
    <t>Sofía</t>
  </si>
  <si>
    <t>García</t>
  </si>
  <si>
    <t>Espinosa</t>
  </si>
  <si>
    <t>Jesús Alberto</t>
  </si>
  <si>
    <t>Rodríguez</t>
  </si>
  <si>
    <t>Salma Carolina</t>
  </si>
  <si>
    <t>Ruíz</t>
  </si>
  <si>
    <t>Coronado</t>
  </si>
  <si>
    <t>SCJN/OM/DGRH-AMRF-024/2022</t>
  </si>
  <si>
    <t>SCJN/OM/DGRH-AMRF-025/2022</t>
  </si>
  <si>
    <t>SCJN/OM/DGRH-AMRF-026/2022</t>
  </si>
  <si>
    <t>SCJN/OM/DGRH-AMRF-027/2022</t>
  </si>
  <si>
    <t>SCJN/OM/DGRH-AMRF-028/2022</t>
  </si>
  <si>
    <t>José Luis Juan</t>
  </si>
  <si>
    <t>Caballero</t>
  </si>
  <si>
    <t>Ochoa</t>
  </si>
  <si>
    <t>SCJN/OM/DGRH-YEM-002/2022</t>
  </si>
  <si>
    <t>Se compromete a prestar servicios profesionales específicos de carácter extraordinario y temporal, consistentes en la selección de criterios relevantes desde el Derecho Internacional de los Derechos Humanos, que sean importantes de destacar en proyectos de resolución y presentación de modelos de interpretación con base en el paradigma contemporáneo sobre Derechos Humanos.</t>
  </si>
  <si>
    <t>Hilda Fernanda</t>
  </si>
  <si>
    <t>Jiménez</t>
  </si>
  <si>
    <t>Murguía</t>
  </si>
  <si>
    <t>SCJN/OM/DGRH-AMRF-029/2022</t>
  </si>
  <si>
    <t>Mario Alberto</t>
  </si>
  <si>
    <t>Campos</t>
  </si>
  <si>
    <t>Cortés</t>
  </si>
  <si>
    <t>Blanca Aurora</t>
  </si>
  <si>
    <t>Gutiérrez</t>
  </si>
  <si>
    <t>Becerril</t>
  </si>
  <si>
    <t>Cristian Edgar</t>
  </si>
  <si>
    <t>Guerrero</t>
  </si>
  <si>
    <t>SCJN/OM/DGRH-DGJTV-003/2022</t>
  </si>
  <si>
    <t>SCJN/OM/DGRH-DGJTV-004/2022</t>
  </si>
  <si>
    <t>SCJN/OM/DGRH-SGP-003/2022</t>
  </si>
  <si>
    <t>SCJN/OM/DGRH-SGP-007/2022</t>
  </si>
  <si>
    <t>Se compromete a prestar servicios profesionales especificos de carácter extraordinario y temporales, consistentes en realizar la conducción de programas de análisis sobre el acontecer del país y del mundo en medios de comunicación mexicanos, con el fin de transmitir y comunicar temas de interés al público televidente.</t>
  </si>
  <si>
    <t>Se compromete a prestar servicios profesionales específicos de carácter extraordinario y temporales, consistentes en llevar a cabo servicios de conducción de los programas de noticias, en los cuales se maneja un lenguaje idóneo y una amplia habilidad para transmitir y comunicar el acontecer nacional e internacional.</t>
  </si>
  <si>
    <t>Se compromete a prestar servicios profesionales específicos de carácter extraordinario y temporales, consistentes en asesoría en el manejo de redes sociales, creación de contenidos para difusión, promoción y enlace de manera interna y externa, producción de contenido propio y el generado por áreas correspondientes, asesoría en producción para material en redes y monitorear contenido y respuesta.</t>
  </si>
  <si>
    <t>Alberto</t>
  </si>
  <si>
    <t>Velarde</t>
  </si>
  <si>
    <t>Carrillo</t>
  </si>
  <si>
    <t>Karla Daniela</t>
  </si>
  <si>
    <t>Montero</t>
  </si>
  <si>
    <t>Álvarez</t>
  </si>
  <si>
    <t>Yahaira Elizabeth</t>
  </si>
  <si>
    <t>Ortuño</t>
  </si>
  <si>
    <t>Gámez</t>
  </si>
  <si>
    <t>Alfonso</t>
  </si>
  <si>
    <t>Coronel</t>
  </si>
  <si>
    <t>Urrieta</t>
  </si>
  <si>
    <t>Ilse Vanessa</t>
  </si>
  <si>
    <t>Armendáriz</t>
  </si>
  <si>
    <t>Ramos</t>
  </si>
  <si>
    <t>Mariana</t>
  </si>
  <si>
    <t>Zenia</t>
  </si>
  <si>
    <t>Villarreal</t>
  </si>
  <si>
    <t>Costilla</t>
  </si>
  <si>
    <t>Carmina</t>
  </si>
  <si>
    <t>Martínez</t>
  </si>
  <si>
    <t>Bravo</t>
  </si>
  <si>
    <t>Ana Karen</t>
  </si>
  <si>
    <t>soto</t>
  </si>
  <si>
    <t>Varela</t>
  </si>
  <si>
    <t>Ortega</t>
  </si>
  <si>
    <t>Pulido</t>
  </si>
  <si>
    <t>SCJN/OM/DGRH-DGSM-025/2022</t>
  </si>
  <si>
    <t>SCJN/OM/DGRH-AMRF-030/2022</t>
  </si>
  <si>
    <t>SCJN/OM/DGRH-AMRF-031/2022</t>
  </si>
  <si>
    <t>SCJN/OM/DGRH-AMRF-032/2022</t>
  </si>
  <si>
    <t>SCJN/OM/DGRH-AMRF-033/2022</t>
  </si>
  <si>
    <t>SCJN/OM/DGRH-AMRF-034/2022</t>
  </si>
  <si>
    <t>SCJN/OM/DGRH-AMRF-035/2022</t>
  </si>
  <si>
    <t>SCJN/OM/DGRH-AMRF-036/2022</t>
  </si>
  <si>
    <t>SCJN/OM/DGRH-AMRF-037/2022</t>
  </si>
  <si>
    <t>SCJN/OM/DGRH-AMRF-038/2022</t>
  </si>
  <si>
    <t>Se compromete a prestar servicios profesionales específicos de carácter extraordinario y temporal, consistentes en atender la “Campaña de Urología Preventiva 2022”, realizando la evaluación de las posibles alteraciones de la próstata en el sistema urinario; elaborar la historia clínica de cada paciente; evaluar los síntomas urinarios; evaluar la toma de imagen radiológica (suprapúbica o transrectal y/o a través de la exploración de tacto determinar las alteraciones anatómicas de la próstata; aplicar una tabla de evaluación de probables obstrucciones de la próstata; elaborar una evaluación del examen de laboratorio del antígeno prostático y presentar un informe de la campaña y sus resultados.</t>
  </si>
  <si>
    <t>Se compromete a prestar servicios profesionales específicos de carácter extraordinario y temporal, consistentes en investigaciones para la elaboración de proyectos y dictámenes, así como auxiliar en otras necesidades de la Ponencia y en la elaboración de engroses.</t>
  </si>
  <si>
    <t>Se compromete a prestar servicios profesionales específicos de carácter extraordinario y temporal, consistentes en investigaciones para la elaboración de proyectos y dictámenes, así como en auxiliar otras necesidades de la Ponencia y en la elaboración de engroses.</t>
  </si>
  <si>
    <t>Esperanza Guadalupe</t>
  </si>
  <si>
    <t>Arteaga</t>
  </si>
  <si>
    <t>Gaspar</t>
  </si>
  <si>
    <t>Ángel Eduardo</t>
  </si>
  <si>
    <t>Puebla</t>
  </si>
  <si>
    <t>Reyes</t>
  </si>
  <si>
    <t>Efraín</t>
  </si>
  <si>
    <t>Nieto</t>
  </si>
  <si>
    <t>González</t>
  </si>
  <si>
    <t>Solís</t>
  </si>
  <si>
    <t>Angélica</t>
  </si>
  <si>
    <t>Azcarate</t>
  </si>
  <si>
    <t>Alemán</t>
  </si>
  <si>
    <t>Francisca</t>
  </si>
  <si>
    <t>Jesús</t>
  </si>
  <si>
    <t>Romero</t>
  </si>
  <si>
    <t>Castillo</t>
  </si>
  <si>
    <t>Karen Nathalie</t>
  </si>
  <si>
    <t>López</t>
  </si>
  <si>
    <t>Víctor Enrique</t>
  </si>
  <si>
    <t>Ixchel Rosario</t>
  </si>
  <si>
    <t>Molotla</t>
  </si>
  <si>
    <t>Santoyo</t>
  </si>
  <si>
    <t>SCJN/OM/DGRH-SGP-004/2022</t>
  </si>
  <si>
    <t>SCJN/OM/DGRH-SGP-005/2022</t>
  </si>
  <si>
    <t>SCJN/OM/DGRH-SGP-006/2022</t>
  </si>
  <si>
    <t>SCJN/OM/DGRH-AMRF-039/2022</t>
  </si>
  <si>
    <t>SCJN/OM/DGRH-AMRF-040/2022</t>
  </si>
  <si>
    <t>SCJN/OM/DGRH-AMRF-041/2022</t>
  </si>
  <si>
    <t>SCJN/OM/DGRH-DGJTV-005/2022</t>
  </si>
  <si>
    <t>SCJN/OM/DGRH-DGJTV-006/2022</t>
  </si>
  <si>
    <t>SCJN/OM/DGRH-DGJTV-007/2022</t>
  </si>
  <si>
    <t>SCJN/OM/DGRH-DGJTV-008/2022</t>
  </si>
  <si>
    <t>SCJN/OM/DGRH-DGJTV-009/2022</t>
  </si>
  <si>
    <t>SCJN/OM/DGRH-CEC-008/2022</t>
  </si>
  <si>
    <t>Hipervínculo al contrato.
Clasificación de información: Confidencial por contener datos personales (contrato en versión pública).
No se otorga ninguna prestación
Terminación anticipada el 30 de septiembre de 2022.</t>
  </si>
  <si>
    <t>Se compromete a prestar servicios profesionales específicos de carácter extraordinario y temporales, consistentes en reforzar los trabajos del control maestro para las trasmisiones de los eventos y programas de la Dirección General de Justicia TV, Canal del Poder Judicial de la Federación, conforme a los llamados y la agenda que establezca la citada Dirección General.</t>
  </si>
  <si>
    <t>Se compromete a prestar servicios profesionales específicos de carácter extraordinario y temporales, consistentes en servicios de maquillaje y peinado tanto a los invitados como a los conductores de los programas, conforme a los llamados y la agenda que establezca la Dirección General de Justicia TV, Canal del Poder Judicial de la Federación.</t>
  </si>
  <si>
    <t>Se compromete a prestar servicios profesionales específicos de carácter extraordinario y temporales, consistentes en la operación y supervisión del Switcher, con la finalidad de llevar la mejor calidad de los programas que se transmiten en la Dirección General de Justicia TV, Canal del Poder Judicial de la Federación, conforme a los llamados y la agenda que establezca la citada Dirección General.</t>
  </si>
  <si>
    <t>Se compromete a prestar servicios profesionales específicos de carácter extraordinario y temporales, consistentes en servicios de edición de notas informativas, carga del Telepromter y de asistente de producción, en la Dirección General de Justicia TV, Canal del Poder Judicial de la Federación, conforme a los llamados y la agenda que establezca la citada Dirección General.</t>
  </si>
  <si>
    <t>Se compromete a prestar servicios especializados de edición de noticias tanto para televisión como para redes sociales de carácter extraordinario y temporales, consistentes en realizar la edición de reportajes, edición de notas, cargar y correr el Telepromter, edición de reportajes especiales y de asistente de producción, conforme a los llamados y la agenda que establezca la Dirección General de Justicia TV, Canal del Poder Judicial de la Federación.</t>
  </si>
  <si>
    <t>Hipervínculo al contrato.
Clasificación de información: Confidencial por contener datos personales (contrato en versión pública).
No se otorga ninguna prestación
Terminación anticipada el 31 de julio de 2022.</t>
  </si>
  <si>
    <t>https://www.scjn.gob.mx/sites/default/files/transparencia/fxi/2022/002%20Jos%C3%A9%20Luis%20Juan%20Caballero%20Ochoa.pdf</t>
  </si>
  <si>
    <t>https://www.scjn.gob.mx/sites/default/files/transparencia/fxi/2022/021%20Bertha%20Araceli%20Hern%C3%A1ndez%20Palomares.pdf</t>
  </si>
  <si>
    <t>https://www.scjn.gob.mx/sites/default/files/transparencia/fxi/2022/022%20Laura%20Mariana%20M%C3%A1rquez%20Samaniego.pdf</t>
  </si>
  <si>
    <t>https://www.scjn.gob.mx/sites/default/files/transparencia/fxi/2022/023%20Ingrid%20Citlalli%20Cervantes%20Huerta.pdf</t>
  </si>
  <si>
    <t>https://www.scjn.gob.mx/sites/default/files/transparencia/fxi/2022/024%20Mar%C3%ADa%20Fernanda%20Luna%20Hern%C3%A1ndez.pdf</t>
  </si>
  <si>
    <t>https://www.scjn.gob.mx/sites/default/files/transparencia/fxi/2022/003%20Mario%20Alberto%20Campos%20Cort%C3%A9s.pdf</t>
  </si>
  <si>
    <t>https://www.scjn.gob.mx/sites/default/files/transparencia/fxi/2022/004%20Blanca%20Aurora%20Guti%C3%A9rrez%20Becerril.pdf</t>
  </si>
  <si>
    <t>https://www.scjn.gob.mx/sites/default/files/transparencia/fxi/2022/024%20Claudia%20Ver%C3%B3nica%20Rosales%20Ch%C3%A1vez.pdf</t>
  </si>
  <si>
    <t>https://www.scjn.gob.mx/sites/default/files/transparencia/fxi/2022/025%20Guadalupe%20Heidi%20Careaga%20Escobar.pdf</t>
  </si>
  <si>
    <t>https://www.scjn.gob.mx/sites/default/files/transparencia/fxi/2022/026%20Sof%C3%ADa%20Garc%C3%ADa%20Espinosa.pdf</t>
  </si>
  <si>
    <t>https://www.scjn.gob.mx/sites/default/files/transparencia/fxi/2022/027%20Jes%C3%BAs%20Alberto%20S%C3%A1nchez%20Rodr%C3%ADguez.pdf</t>
  </si>
  <si>
    <t>https://www.scjn.gob.mx/sites/default/files/transparencia/fxi/2022/028%20Salma%20Carolina%20Ruiz%20Coronado.pdf</t>
  </si>
  <si>
    <t>https://www.scjn.gob.mx/sites/default/files/transparencia/fxi/2022/029%20Hilda%20Fernanda%20Jim%C3%A9nez%20Mungu%C3%ADa.pdf</t>
  </si>
  <si>
    <t>https://www.scjn.gob.mx/sites/default/files/transparencia/fxi/2022/003%20Aar%C3%B3n%20Almaz%C3%A1n%20%C3%81vila.pdf</t>
  </si>
  <si>
    <t>https://www.scjn.gob.mx/sites/default/files/transparencia/fxi/2022/007%20Cristian%20Edgar%20Guerrero%20Flores.pdf</t>
  </si>
  <si>
    <t>https://www.scjn.gob.mx/sites/default/files/transparencia/fxi/2022/025%20Alberto%20Velarde%20Carrillo.pdf</t>
  </si>
  <si>
    <t>https://www.scjn.gob.mx/sites/default/files/transparencia/fxi/2022/030%20Karla%20Daniela%20Montero%20%C3%81lvarez.pdf</t>
  </si>
  <si>
    <t>https://www.scjn.gob.mx/sites/default/files/transparencia/fxi/2022/031%20Yahaira%20Elizabeth%20Ortu%C3%B1o%20G%C3%A1mez.pdf</t>
  </si>
  <si>
    <t>https://www.scjn.gob.mx/sites/default/files/transparencia/fxi/2022/032%20Alfonso%20Coronel%20Urrieta.pdf</t>
  </si>
  <si>
    <t>https://www.scjn.gob.mx/sites/default/files/transparencia/fxi/2022/033%20llse%20Vanessa%20Armend%C3%A1riz%20Ramos.pdf</t>
  </si>
  <si>
    <t>https://www.scjn.gob.mx/sites/default/files/transparencia/fxi/2022/034%20Mariana%20Gonz%C3%A1lez%20Correa.pdf</t>
  </si>
  <si>
    <t>https://www.scjn.gob.mx/sites/default/files/transparencia/fxi/2022/035%20Zenia%20Villarreal%20Costilla.pdf</t>
  </si>
  <si>
    <t>https://www.scjn.gob.mx/sites/default/files/transparencia/fxi/2022/036%20Carmina%20Mart%C3%ADnez%20Bravo.pdf</t>
  </si>
  <si>
    <t>https://www.scjn.gob.mx/sites/default/files/transparencia/fxi/2022/037%20Ana%20Karen%20Soto%20Varela.pdf</t>
  </si>
  <si>
    <t>https://www.scjn.gob.mx/sites/default/files/transparencia/fxi/2022/038%20Ingrid%20Ortega%20Pulido.pdf</t>
  </si>
  <si>
    <t>Ingrid</t>
  </si>
  <si>
    <t>https://www.scjn.gob.mx/sites/default/files/transparencia/fxi/2022/004%20Esperanza%20Guadalupe%20Arteaga%20Gaspar.pdf</t>
  </si>
  <si>
    <t>https://www.scjn.gob.mx/sites/default/files/transparencia/fxi/2022/005%20%C3%81ngel%20Eduardo%20Puebla%20Reyes.pdf</t>
  </si>
  <si>
    <t>https://www.scjn.gob.mx/sites/default/files/transparencia/fxi/2022/006%20Efra%C3%ADn%20Nieto%20Gonz%C3%A1lez.pdf</t>
  </si>
  <si>
    <t>https://www.scjn.gob.mx/sites/default/files/transparencia/fxi/2022/039%20Hilda%20Fernanda%20Jim%C3%A9nez%20Murgu%C3%ADa.pdf</t>
  </si>
  <si>
    <t>https://www.scjn.gob.mx/sites/default/files/transparencia/fxi/2022/040%20Gustavo%20Andr%C3%A9s%20Sol%C3%ADs%20Novillo.pdf</t>
  </si>
  <si>
    <t>https://www.scjn.gob.mx/sites/default/files/transparencia/fxi/2022/041%20Jimena%20Flores%20Correa.pdf</t>
  </si>
  <si>
    <t>https://www.scjn.gob.mx/sites/default/files/transparencia/fxi/2022/005%20Angelica%20Azcarate%20Aleman.pdf</t>
  </si>
  <si>
    <t>https://www.scjn.gob.mx/sites/default/files/transparencia/fxi/2022/006%20Francisca%20Martinez%20Martinez.pdf</t>
  </si>
  <si>
    <t>https://www.scjn.gob.mx/sites/default/files/transparencia/fxi/2022/007%20Jesus%20Romero%20Castillo.pdf</t>
  </si>
  <si>
    <t>https://www.scjn.gob.mx/sites/default/files/transparencia/fxi/2022/008%20Karen%20Nathalie%20Lopez%20Gonzalez.pdf</t>
  </si>
  <si>
    <t>https://www.scjn.gob.mx/sites/default/files/transparencia/fxi/2022/009%20Victor%20Enrique%20Medina%20Lopez.pdf</t>
  </si>
  <si>
    <t>https://www.scjn.gob.mx/sites/default/files/transparencia/fxi/2022/008%20lxchel%20Rosario%20Molotla%20Santoyo.pdf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</si>
</sst>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xf>
    <xf numFmtId="0" fontId="4" fillId="0" borderId="0" xfId="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jn.gob.mx/sites/default/files/transparencia/fxi/2022/007%20Carlos%20Ernesto%20Alonso%20Beltr%C3%A1n.pdf" TargetMode="External"/><Relationship Id="rId18" Type="http://schemas.openxmlformats.org/officeDocument/2006/relationships/hyperlink" Target="https://www.scjn.gob.mx/sites/default/files/pagina_transparencia/documento/2022-04/PO-RH-RL-01.pdf" TargetMode="External"/><Relationship Id="rId26" Type="http://schemas.openxmlformats.org/officeDocument/2006/relationships/hyperlink" Target="https://www.scjn.gob.mx/sites/default/files/transparencia/fxi/2022/024%20Claudia%20Ver%C3%B3nica%20Rosales%20Ch%C3%A1vez.pdf" TargetMode="External"/><Relationship Id="rId39" Type="http://schemas.openxmlformats.org/officeDocument/2006/relationships/hyperlink" Target="https://www.scjn.gob.mx/sites/default/files/transparencia/fxi/2022/034%20Mariana%20Gonz%C3%A1lez%20Correa.pdf" TargetMode="External"/><Relationship Id="rId21" Type="http://schemas.openxmlformats.org/officeDocument/2006/relationships/hyperlink" Target="https://www.scjn.gob.mx/sites/default/files/transparencia/fxi/2022/022%20Laura%20Mariana%20M%C3%A1rquez%20Samaniego.pdf" TargetMode="External"/><Relationship Id="rId34" Type="http://schemas.openxmlformats.org/officeDocument/2006/relationships/hyperlink" Target="https://www.scjn.gob.mx/sites/default/files/transparencia/fxi/2022/025%20Alberto%20Velarde%20Carrillo.pdf" TargetMode="External"/><Relationship Id="rId42" Type="http://schemas.openxmlformats.org/officeDocument/2006/relationships/hyperlink" Target="https://www.scjn.gob.mx/sites/default/files/transparencia/fxi/2022/037%20Ana%20Karen%20Soto%20Varela.pdf" TargetMode="External"/><Relationship Id="rId47" Type="http://schemas.openxmlformats.org/officeDocument/2006/relationships/hyperlink" Target="https://www.scjn.gob.mx/sites/default/files/transparencia/fxi/2022/039%20Hilda%20Fernanda%20Jim%C3%A9nez%20Murgu%C3%ADa.pdf" TargetMode="External"/><Relationship Id="rId50" Type="http://schemas.openxmlformats.org/officeDocument/2006/relationships/hyperlink" Target="https://www.scjn.gob.mx/sites/default/files/transparencia/fxi/2022/005%20Angelica%20Azcarate%20Aleman.pdf" TargetMode="External"/><Relationship Id="rId55" Type="http://schemas.openxmlformats.org/officeDocument/2006/relationships/hyperlink" Target="https://www.scjn.gob.mx/sites/default/files/transparencia/fxi/2022/008%20lxchel%20Rosario%20Molotla%20Santoyo.pdf" TargetMode="External"/><Relationship Id="rId7" Type="http://schemas.openxmlformats.org/officeDocument/2006/relationships/hyperlink" Target="https://www.scjn.gob.mx/sites/default/files/transparencia/fxi/2022/002%20lvonne%20Cecilia%20Gonz%C3%A1lez%20Barr%C3%B3n.pdf" TargetMode="External"/><Relationship Id="rId2" Type="http://schemas.openxmlformats.org/officeDocument/2006/relationships/hyperlink" Target="https://www.scjn.gob.mx/sites/default/files/pagina_transparencia/documento/2022-04/PO-RH-RL-01.pdf" TargetMode="External"/><Relationship Id="rId16" Type="http://schemas.openxmlformats.org/officeDocument/2006/relationships/hyperlink" Target="https://www.scjn.gob.mx/sites/default/files/pagina_transparencia/documento/2022-04/PO-RH-RL-01.pdf" TargetMode="External"/><Relationship Id="rId29" Type="http://schemas.openxmlformats.org/officeDocument/2006/relationships/hyperlink" Target="https://www.scjn.gob.mx/sites/default/files/transparencia/fxi/2022/027%20Jes%C3%BAs%20Alberto%20S%C3%A1nchez%20Rodr%C3%ADguez.pdf" TargetMode="External"/><Relationship Id="rId11" Type="http://schemas.openxmlformats.org/officeDocument/2006/relationships/hyperlink" Target="https://www.scjn.gob.mx/sites/default/files/transparencia/fxi/2022/006%20Ra%C3%BAl%20Gustavo%20Medina%20Amaya.pdf" TargetMode="External"/><Relationship Id="rId24" Type="http://schemas.openxmlformats.org/officeDocument/2006/relationships/hyperlink" Target="https://www.scjn.gob.mx/sites/default/files/transparencia/fxi/2022/003%20Mario%20Alberto%20Campos%20Cort%C3%A9s.pdf" TargetMode="External"/><Relationship Id="rId32" Type="http://schemas.openxmlformats.org/officeDocument/2006/relationships/hyperlink" Target="https://www.scjn.gob.mx/sites/default/files/transparencia/fxi/2022/003%20Aar%C3%B3n%20Almaz%C3%A1n%20%C3%81vila.pdf" TargetMode="External"/><Relationship Id="rId37" Type="http://schemas.openxmlformats.org/officeDocument/2006/relationships/hyperlink" Target="https://www.scjn.gob.mx/sites/default/files/transparencia/fxi/2022/032%20Alfonso%20Coronel%20Urrieta.pdf" TargetMode="External"/><Relationship Id="rId40" Type="http://schemas.openxmlformats.org/officeDocument/2006/relationships/hyperlink" Target="https://www.scjn.gob.mx/sites/default/files/transparencia/fxi/2022/035%20Zenia%20Villarreal%20Costilla.pdf" TargetMode="External"/><Relationship Id="rId45" Type="http://schemas.openxmlformats.org/officeDocument/2006/relationships/hyperlink" Target="https://www.scjn.gob.mx/sites/default/files/transparencia/fxi/2022/005%20%C3%81ngel%20Eduardo%20Puebla%20Reyes.pdf" TargetMode="External"/><Relationship Id="rId53" Type="http://schemas.openxmlformats.org/officeDocument/2006/relationships/hyperlink" Target="https://www.scjn.gob.mx/sites/default/files/transparencia/fxi/2022/008%20Karen%20Nathalie%20Lopez%20Gonzalez.pdf" TargetMode="External"/><Relationship Id="rId5" Type="http://schemas.openxmlformats.org/officeDocument/2006/relationships/hyperlink" Target="https://www.scjn.gob.mx/sites/default/files/pagina_transparencia/documento/2022-04/PO-RH-RL-01.pdf" TargetMode="External"/><Relationship Id="rId10" Type="http://schemas.openxmlformats.org/officeDocument/2006/relationships/hyperlink" Target="https://www.scjn.gob.mx/sites/default/files/transparencia/fxi/2022/005%20Giovanni%20Alexander%20Salgado%20Cipriano.pdf" TargetMode="External"/><Relationship Id="rId19" Type="http://schemas.openxmlformats.org/officeDocument/2006/relationships/hyperlink" Target="https://www.scjn.gob.mx/sites/default/files/transparencia/fxi/2022/002%20Jos%C3%A9%20Luis%20Juan%20Caballero%20Ochoa.pdf" TargetMode="External"/><Relationship Id="rId31" Type="http://schemas.openxmlformats.org/officeDocument/2006/relationships/hyperlink" Target="https://www.scjn.gob.mx/sites/default/files/transparencia/fxi/2022/029%20Hilda%20Fernanda%20Jim%C3%A9nez%20Mungu%C3%ADa.pdf" TargetMode="External"/><Relationship Id="rId44" Type="http://schemas.openxmlformats.org/officeDocument/2006/relationships/hyperlink" Target="https://www.scjn.gob.mx/sites/default/files/transparencia/fxi/2022/004%20Esperanza%20Guadalupe%20Arteaga%20Gaspar.pdf" TargetMode="External"/><Relationship Id="rId52" Type="http://schemas.openxmlformats.org/officeDocument/2006/relationships/hyperlink" Target="https://www.scjn.gob.mx/sites/default/files/transparencia/fxi/2022/007%20Jesus%20Romero%20Castillo.pdf" TargetMode="External"/><Relationship Id="rId4" Type="http://schemas.openxmlformats.org/officeDocument/2006/relationships/hyperlink" Target="https://www.scjn.gob.mx/sites/default/files/pagina_transparencia/documento/2022-04/PO-RH-RL-01.pdf" TargetMode="External"/><Relationship Id="rId9" Type="http://schemas.openxmlformats.org/officeDocument/2006/relationships/hyperlink" Target="https://www.scjn.gob.mx/sites/default/files/transparencia/fxi/2022/004%20Porfirio%20Andr%C3%A9s%20Hern%C3%A1ndez.pdf" TargetMode="External"/><Relationship Id="rId14" Type="http://schemas.openxmlformats.org/officeDocument/2006/relationships/hyperlink" Target="https://www.scjn.gob.mx/sites/default/files/transparencia/fxi/2022/022%20Jimena%20Flores%20Correa.pdf" TargetMode="External"/><Relationship Id="rId22" Type="http://schemas.openxmlformats.org/officeDocument/2006/relationships/hyperlink" Target="https://www.scjn.gob.mx/sites/default/files/transparencia/fxi/2022/023%20Ingrid%20Citlalli%20Cervantes%20Huerta.pdf" TargetMode="External"/><Relationship Id="rId27" Type="http://schemas.openxmlformats.org/officeDocument/2006/relationships/hyperlink" Target="https://www.scjn.gob.mx/sites/default/files/transparencia/fxi/2022/025%20Guadalupe%20Heidi%20Careaga%20Escobar.pdf" TargetMode="External"/><Relationship Id="rId30" Type="http://schemas.openxmlformats.org/officeDocument/2006/relationships/hyperlink" Target="https://www.scjn.gob.mx/sites/default/files/transparencia/fxi/2022/028%20Salma%20Carolina%20Ruiz%20Coronado.pdf" TargetMode="External"/><Relationship Id="rId35" Type="http://schemas.openxmlformats.org/officeDocument/2006/relationships/hyperlink" Target="https://www.scjn.gob.mx/sites/default/files/transparencia/fxi/2022/030%20Karla%20Daniela%20Montero%20%C3%81lvarez.pdf" TargetMode="External"/><Relationship Id="rId43" Type="http://schemas.openxmlformats.org/officeDocument/2006/relationships/hyperlink" Target="https://www.scjn.gob.mx/sites/default/files/transparencia/fxi/2022/038%20Ingrid%20Ortega%20Pulido.pdf" TargetMode="External"/><Relationship Id="rId48" Type="http://schemas.openxmlformats.org/officeDocument/2006/relationships/hyperlink" Target="https://www.scjn.gob.mx/sites/default/files/transparencia/fxi/2022/040%20Gustavo%20Andr%C3%A9s%20Sol%C3%ADs%20Novillo.pdf" TargetMode="External"/><Relationship Id="rId56" Type="http://schemas.openxmlformats.org/officeDocument/2006/relationships/printerSettings" Target="../printerSettings/printerSettings1.bin"/><Relationship Id="rId8" Type="http://schemas.openxmlformats.org/officeDocument/2006/relationships/hyperlink" Target="https://www.scjn.gob.mx/sites/default/files/transparencia/fxi/2022/003%20Teresa%20Guadalupe%20Esparza%20Escamilla.pdf" TargetMode="External"/><Relationship Id="rId51" Type="http://schemas.openxmlformats.org/officeDocument/2006/relationships/hyperlink" Target="https://www.scjn.gob.mx/sites/default/files/transparencia/fxi/2022/006%20Francisca%20Martinez%20Martinez.pdf" TargetMode="External"/><Relationship Id="rId3" Type="http://schemas.openxmlformats.org/officeDocument/2006/relationships/hyperlink" Target="https://www.scjn.gob.mx/sites/default/files/pagina_transparencia/documento/2022-04/PO-RH-RL-01.pdf" TargetMode="External"/><Relationship Id="rId12" Type="http://schemas.openxmlformats.org/officeDocument/2006/relationships/hyperlink" Target="https://www.scjn.gob.mx/sites/default/files/transparencia/fxi/2022/001%20Miguel%20Carbonell%20S%C3%A1nchez.pdf" TargetMode="External"/><Relationship Id="rId17" Type="http://schemas.openxmlformats.org/officeDocument/2006/relationships/hyperlink" Target="https://www.scjn.gob.mx/sites/default/files/transparencia/fxi/2022/002%20Aar%C3%B3n%20Almaz%C3%A1n%20%C3%81vila.pdf" TargetMode="External"/><Relationship Id="rId25" Type="http://schemas.openxmlformats.org/officeDocument/2006/relationships/hyperlink" Target="https://www.scjn.gob.mx/sites/default/files/transparencia/fxi/2022/004%20Blanca%20Aurora%20Guti%C3%A9rrez%20Becerril.pdf" TargetMode="External"/><Relationship Id="rId33" Type="http://schemas.openxmlformats.org/officeDocument/2006/relationships/hyperlink" Target="https://www.scjn.gob.mx/sites/default/files/transparencia/fxi/2022/007%20Cristian%20Edgar%20Guerrero%20Flores.pdf" TargetMode="External"/><Relationship Id="rId38" Type="http://schemas.openxmlformats.org/officeDocument/2006/relationships/hyperlink" Target="https://www.scjn.gob.mx/sites/default/files/transparencia/fxi/2022/033%20llse%20Vanessa%20Armend%C3%A1riz%20Ramos.pdf" TargetMode="External"/><Relationship Id="rId46" Type="http://schemas.openxmlformats.org/officeDocument/2006/relationships/hyperlink" Target="https://www.scjn.gob.mx/sites/default/files/transparencia/fxi/2022/006%20Efra%C3%ADn%20Nieto%20Gonz%C3%A1lez.pdf" TargetMode="External"/><Relationship Id="rId20" Type="http://schemas.openxmlformats.org/officeDocument/2006/relationships/hyperlink" Target="https://www.scjn.gob.mx/sites/default/files/transparencia/fxi/2022/021%20Bertha%20Araceli%20Hern%C3%A1ndez%20Palomares.pdf" TargetMode="External"/><Relationship Id="rId41" Type="http://schemas.openxmlformats.org/officeDocument/2006/relationships/hyperlink" Target="https://www.scjn.gob.mx/sites/default/files/transparencia/fxi/2022/036%20Carmina%20Mart%C3%ADnez%20Bravo.pdf" TargetMode="External"/><Relationship Id="rId54" Type="http://schemas.openxmlformats.org/officeDocument/2006/relationships/hyperlink" Target="https://www.scjn.gob.mx/sites/default/files/transparencia/fxi/2022/009%20Victor%20Enrique%20Medina%20Lopez.pdf" TargetMode="External"/><Relationship Id="rId1" Type="http://schemas.openxmlformats.org/officeDocument/2006/relationships/hyperlink" Target="https://www.scjn.gob.mx/sites/default/files/pagina_transparencia/documento/2022-04/PO-RH-RL-01.pdf" TargetMode="External"/><Relationship Id="rId6" Type="http://schemas.openxmlformats.org/officeDocument/2006/relationships/hyperlink" Target="https://www.scjn.gob.mx/sites/default/files/transparencia/fxi/2022/001%20Juan%20Carlos%20Delgadillo%20Salas_0.pdf" TargetMode="External"/><Relationship Id="rId15" Type="http://schemas.openxmlformats.org/officeDocument/2006/relationships/hyperlink" Target="https://www.scjn.gob.mx/sites/default/files/transparencia/fxi/2022/023%20Gustavo%20Andr%C3%A9s%20Sol%C3%ADs%20Novillo.pdf" TargetMode="External"/><Relationship Id="rId23" Type="http://schemas.openxmlformats.org/officeDocument/2006/relationships/hyperlink" Target="https://www.scjn.gob.mx/sites/default/files/transparencia/fxi/2022/024%20Mar%C3%ADa%20Fernanda%20Luna%20Hern%C3%A1ndez.pdf" TargetMode="External"/><Relationship Id="rId28" Type="http://schemas.openxmlformats.org/officeDocument/2006/relationships/hyperlink" Target="https://www.scjn.gob.mx/sites/default/files/transparencia/fxi/2022/026%20Sof%C3%ADa%20Garc%C3%ADa%20Espinosa.pdf" TargetMode="External"/><Relationship Id="rId36" Type="http://schemas.openxmlformats.org/officeDocument/2006/relationships/hyperlink" Target="https://www.scjn.gob.mx/sites/default/files/transparencia/fxi/2022/031%20Yahaira%20Elizabeth%20Ortu%C3%B1o%20G%C3%A1mez.pdf" TargetMode="External"/><Relationship Id="rId49" Type="http://schemas.openxmlformats.org/officeDocument/2006/relationships/hyperlink" Target="https://www.scjn.gob.mx/sites/default/files/transparencia/fxi/2022/041%20Jimena%20Flores%20Corre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5"/>
  <sheetViews>
    <sheetView tabSelected="1" topLeftCell="J2" zoomScale="80" zoomScaleNormal="80" workbookViewId="0">
      <pane ySplit="6" topLeftCell="A8" activePane="bottomLeft" state="frozen"/>
      <selection activeCell="A2" sqref="A2"/>
      <selection pane="bottomLeft" activeCell="U46" sqref="U46"/>
    </sheetView>
  </sheetViews>
  <sheetFormatPr baseColWidth="10" defaultColWidth="8.85546875" defaultRowHeight="15" x14ac:dyDescent="0.25"/>
  <cols>
    <col min="1" max="1" width="9.28515625" customWidth="1"/>
    <col min="2" max="2" width="14.140625" customWidth="1"/>
    <col min="3" max="3" width="15.42578125" customWidth="1"/>
    <col min="4" max="4" width="26.28515625" customWidth="1"/>
    <col min="5" max="5" width="13.85546875" customWidth="1"/>
    <col min="6" max="6" width="15.7109375" customWidth="1"/>
    <col min="7" max="7" width="16.5703125" customWidth="1"/>
    <col min="8" max="8" width="17.140625" customWidth="1"/>
    <col min="9" max="9" width="17.7109375" bestFit="1" customWidth="1"/>
    <col min="10" max="10" width="48.7109375" customWidth="1"/>
    <col min="11" max="11" width="11.28515625" customWidth="1"/>
    <col min="12" max="12" width="11.7109375" customWidth="1"/>
    <col min="13" max="13" width="55.42578125" customWidth="1"/>
    <col min="14" max="14" width="15.85546875" customWidth="1"/>
    <col min="15" max="15" width="12.140625" bestFit="1" customWidth="1"/>
    <col min="16" max="16" width="12.28515625" customWidth="1"/>
    <col min="17" max="17" width="35.5703125" customWidth="1"/>
    <col min="18" max="18" width="41.28515625" customWidth="1"/>
    <col min="19" max="19" width="17.5703125" bestFit="1" customWidth="1"/>
    <col min="20" max="20" width="20" bestFit="1" customWidth="1"/>
    <col min="21" max="21" width="50.855468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51"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60" x14ac:dyDescent="0.25">
      <c r="A8" s="5">
        <v>2022</v>
      </c>
      <c r="B8" s="4">
        <v>44743</v>
      </c>
      <c r="C8" s="4">
        <v>44834</v>
      </c>
      <c r="D8" s="5" t="s">
        <v>59</v>
      </c>
      <c r="E8" s="5">
        <v>1000</v>
      </c>
      <c r="F8" s="5" t="s">
        <v>60</v>
      </c>
      <c r="G8" s="5" t="s">
        <v>61</v>
      </c>
      <c r="H8" s="5" t="s">
        <v>62</v>
      </c>
      <c r="I8" s="3" t="s">
        <v>88</v>
      </c>
      <c r="J8" s="6" t="s">
        <v>112</v>
      </c>
      <c r="K8" s="4">
        <v>44562</v>
      </c>
      <c r="L8" s="4">
        <v>44926</v>
      </c>
      <c r="M8" s="3" t="s">
        <v>63</v>
      </c>
      <c r="N8" s="5">
        <v>68315.009999999995</v>
      </c>
      <c r="O8" s="5">
        <v>819780.12</v>
      </c>
      <c r="P8" s="5">
        <v>0</v>
      </c>
      <c r="Q8" s="6" t="s">
        <v>101</v>
      </c>
      <c r="R8" s="5" t="s">
        <v>64</v>
      </c>
      <c r="S8" s="7">
        <v>44855</v>
      </c>
      <c r="T8" s="7">
        <v>44834</v>
      </c>
      <c r="U8" s="3" t="s">
        <v>74</v>
      </c>
    </row>
    <row r="9" spans="1:21" ht="150" x14ac:dyDescent="0.25">
      <c r="A9" s="5">
        <v>2022</v>
      </c>
      <c r="B9" s="4">
        <v>44743</v>
      </c>
      <c r="C9" s="4">
        <v>44834</v>
      </c>
      <c r="D9" s="5" t="s">
        <v>59</v>
      </c>
      <c r="E9" s="5">
        <v>1000</v>
      </c>
      <c r="F9" s="2" t="s">
        <v>85</v>
      </c>
      <c r="G9" s="2" t="s">
        <v>86</v>
      </c>
      <c r="H9" s="2" t="s">
        <v>87</v>
      </c>
      <c r="I9" s="2" t="s">
        <v>89</v>
      </c>
      <c r="J9" s="6" t="s">
        <v>113</v>
      </c>
      <c r="K9" s="4">
        <v>44562</v>
      </c>
      <c r="L9" s="4">
        <v>44926</v>
      </c>
      <c r="M9" s="3" t="s">
        <v>73</v>
      </c>
      <c r="N9" s="5">
        <v>17429.48</v>
      </c>
      <c r="O9" s="5">
        <v>209153.76</v>
      </c>
      <c r="P9" s="5">
        <v>0</v>
      </c>
      <c r="Q9" s="6" t="s">
        <v>101</v>
      </c>
      <c r="R9" s="5" t="s">
        <v>64</v>
      </c>
      <c r="S9" s="7">
        <v>44855</v>
      </c>
      <c r="T9" s="7">
        <v>44834</v>
      </c>
      <c r="U9" s="2" t="s">
        <v>74</v>
      </c>
    </row>
    <row r="10" spans="1:21" ht="150" x14ac:dyDescent="0.25">
      <c r="A10" s="5">
        <v>2022</v>
      </c>
      <c r="B10" s="4">
        <v>44743</v>
      </c>
      <c r="C10" s="4">
        <v>44834</v>
      </c>
      <c r="D10" s="5" t="s">
        <v>59</v>
      </c>
      <c r="E10" s="5">
        <v>1000</v>
      </c>
      <c r="F10" s="2" t="s">
        <v>76</v>
      </c>
      <c r="G10" s="2" t="s">
        <v>77</v>
      </c>
      <c r="H10" s="2" t="s">
        <v>78</v>
      </c>
      <c r="I10" s="2" t="s">
        <v>90</v>
      </c>
      <c r="J10" s="6" t="s">
        <v>114</v>
      </c>
      <c r="K10" s="4">
        <v>44562</v>
      </c>
      <c r="L10" s="4">
        <v>44926</v>
      </c>
      <c r="M10" s="3" t="s">
        <v>73</v>
      </c>
      <c r="N10" s="5">
        <v>17429.48</v>
      </c>
      <c r="O10" s="5">
        <v>209153.76</v>
      </c>
      <c r="P10" s="5">
        <v>0</v>
      </c>
      <c r="Q10" s="6" t="s">
        <v>101</v>
      </c>
      <c r="R10" s="5" t="s">
        <v>64</v>
      </c>
      <c r="S10" s="7">
        <v>44855</v>
      </c>
      <c r="T10" s="7">
        <v>44834</v>
      </c>
      <c r="U10" s="2" t="s">
        <v>74</v>
      </c>
    </row>
    <row r="11" spans="1:21" ht="150" x14ac:dyDescent="0.25">
      <c r="A11" s="5">
        <v>2022</v>
      </c>
      <c r="B11" s="4">
        <v>44743</v>
      </c>
      <c r="C11" s="4">
        <v>44834</v>
      </c>
      <c r="D11" s="5" t="s">
        <v>59</v>
      </c>
      <c r="E11" s="5">
        <v>1000</v>
      </c>
      <c r="F11" s="2" t="s">
        <v>70</v>
      </c>
      <c r="G11" s="2" t="s">
        <v>71</v>
      </c>
      <c r="H11" s="2" t="s">
        <v>72</v>
      </c>
      <c r="I11" s="2" t="s">
        <v>91</v>
      </c>
      <c r="J11" s="6" t="s">
        <v>115</v>
      </c>
      <c r="K11" s="4">
        <v>44562</v>
      </c>
      <c r="L11" s="4">
        <v>44926</v>
      </c>
      <c r="M11" s="3" t="s">
        <v>73</v>
      </c>
      <c r="N11" s="5">
        <v>17429.48</v>
      </c>
      <c r="O11" s="5">
        <v>122006.36</v>
      </c>
      <c r="P11" s="5">
        <v>0</v>
      </c>
      <c r="Q11" s="6" t="s">
        <v>101</v>
      </c>
      <c r="R11" s="5" t="s">
        <v>64</v>
      </c>
      <c r="S11" s="7">
        <v>44855</v>
      </c>
      <c r="T11" s="7">
        <v>44834</v>
      </c>
      <c r="U11" s="2" t="s">
        <v>265</v>
      </c>
    </row>
    <row r="12" spans="1:21" ht="150" x14ac:dyDescent="0.25">
      <c r="A12" s="5">
        <v>2022</v>
      </c>
      <c r="B12" s="4">
        <v>44743</v>
      </c>
      <c r="C12" s="4">
        <v>44834</v>
      </c>
      <c r="D12" s="5" t="s">
        <v>59</v>
      </c>
      <c r="E12" s="5">
        <v>1000</v>
      </c>
      <c r="F12" s="2" t="s">
        <v>65</v>
      </c>
      <c r="G12" s="2" t="s">
        <v>66</v>
      </c>
      <c r="H12" s="2" t="s">
        <v>67</v>
      </c>
      <c r="I12" s="2" t="s">
        <v>92</v>
      </c>
      <c r="J12" s="6" t="s">
        <v>116</v>
      </c>
      <c r="K12" s="4">
        <v>44562</v>
      </c>
      <c r="L12" s="4">
        <v>44926</v>
      </c>
      <c r="M12" s="3" t="s">
        <v>73</v>
      </c>
      <c r="N12" s="5">
        <v>79781.89</v>
      </c>
      <c r="O12" s="5">
        <v>957382.68</v>
      </c>
      <c r="P12" s="5">
        <v>0</v>
      </c>
      <c r="Q12" s="6" t="s">
        <v>101</v>
      </c>
      <c r="R12" s="5" t="s">
        <v>64</v>
      </c>
      <c r="S12" s="7">
        <v>44855</v>
      </c>
      <c r="T12" s="7">
        <v>44834</v>
      </c>
      <c r="U12" s="2" t="s">
        <v>74</v>
      </c>
    </row>
    <row r="13" spans="1:21" ht="150" x14ac:dyDescent="0.25">
      <c r="A13" s="5">
        <v>2022</v>
      </c>
      <c r="B13" s="4">
        <v>44743</v>
      </c>
      <c r="C13" s="4">
        <v>44834</v>
      </c>
      <c r="D13" s="5" t="s">
        <v>59</v>
      </c>
      <c r="E13" s="5">
        <v>1000</v>
      </c>
      <c r="F13" s="2" t="s">
        <v>75</v>
      </c>
      <c r="G13" s="2" t="s">
        <v>68</v>
      </c>
      <c r="H13" s="2" t="s">
        <v>69</v>
      </c>
      <c r="I13" s="2" t="s">
        <v>93</v>
      </c>
      <c r="J13" s="6" t="s">
        <v>117</v>
      </c>
      <c r="K13" s="4">
        <v>44562</v>
      </c>
      <c r="L13" s="4">
        <v>44926</v>
      </c>
      <c r="M13" s="3" t="s">
        <v>73</v>
      </c>
      <c r="N13" s="5">
        <v>23787.57</v>
      </c>
      <c r="O13" s="5">
        <v>285450.84000000003</v>
      </c>
      <c r="P13" s="5">
        <v>0</v>
      </c>
      <c r="Q13" s="6" t="s">
        <v>101</v>
      </c>
      <c r="R13" s="5" t="s">
        <v>64</v>
      </c>
      <c r="S13" s="7">
        <v>44855</v>
      </c>
      <c r="T13" s="7">
        <v>44834</v>
      </c>
      <c r="U13" s="2" t="s">
        <v>74</v>
      </c>
    </row>
    <row r="14" spans="1:21" ht="120" x14ac:dyDescent="0.25">
      <c r="A14" s="5">
        <v>2022</v>
      </c>
      <c r="B14" s="4">
        <v>44743</v>
      </c>
      <c r="C14" s="4">
        <v>44834</v>
      </c>
      <c r="D14" s="5" t="s">
        <v>59</v>
      </c>
      <c r="E14" s="5">
        <v>1000</v>
      </c>
      <c r="F14" s="2" t="s">
        <v>96</v>
      </c>
      <c r="G14" s="2" t="s">
        <v>97</v>
      </c>
      <c r="H14" s="2" t="s">
        <v>98</v>
      </c>
      <c r="I14" s="2" t="s">
        <v>99</v>
      </c>
      <c r="J14" s="6" t="s">
        <v>118</v>
      </c>
      <c r="K14" s="4">
        <v>44593</v>
      </c>
      <c r="L14" s="4">
        <v>44910</v>
      </c>
      <c r="M14" s="3" t="s">
        <v>100</v>
      </c>
      <c r="N14" s="5">
        <v>64599.22</v>
      </c>
      <c r="O14" s="5">
        <v>678291.81</v>
      </c>
      <c r="P14" s="5">
        <v>0</v>
      </c>
      <c r="Q14" s="6" t="s">
        <v>101</v>
      </c>
      <c r="R14" s="5" t="s">
        <v>64</v>
      </c>
      <c r="S14" s="7">
        <v>44855</v>
      </c>
      <c r="T14" s="7">
        <v>44834</v>
      </c>
      <c r="U14" s="2" t="s">
        <v>74</v>
      </c>
    </row>
    <row r="15" spans="1:21" ht="150" x14ac:dyDescent="0.25">
      <c r="A15" s="5">
        <v>2022</v>
      </c>
      <c r="B15" s="4">
        <v>44743</v>
      </c>
      <c r="C15" s="4">
        <v>44834</v>
      </c>
      <c r="D15" s="5" t="s">
        <v>59</v>
      </c>
      <c r="E15" s="5">
        <v>1000</v>
      </c>
      <c r="F15" s="2" t="s">
        <v>102</v>
      </c>
      <c r="G15" s="2" t="s">
        <v>103</v>
      </c>
      <c r="H15" s="2" t="s">
        <v>104</v>
      </c>
      <c r="I15" s="2" t="s">
        <v>105</v>
      </c>
      <c r="J15" s="6" t="s">
        <v>119</v>
      </c>
      <c r="K15" s="4">
        <v>44683</v>
      </c>
      <c r="L15" s="4">
        <v>44926</v>
      </c>
      <c r="M15" s="3" t="s">
        <v>73</v>
      </c>
      <c r="N15" s="5">
        <v>36850.620000000003</v>
      </c>
      <c r="O15" s="5">
        <v>293576.61</v>
      </c>
      <c r="P15" s="5">
        <v>0</v>
      </c>
      <c r="Q15" s="6" t="s">
        <v>101</v>
      </c>
      <c r="R15" s="5" t="s">
        <v>64</v>
      </c>
      <c r="S15" s="7">
        <v>44855</v>
      </c>
      <c r="T15" s="7">
        <v>44834</v>
      </c>
      <c r="U15" s="2" t="s">
        <v>74</v>
      </c>
    </row>
    <row r="16" spans="1:21" ht="60" x14ac:dyDescent="0.25">
      <c r="A16" s="5">
        <v>2022</v>
      </c>
      <c r="B16" s="4">
        <v>44743</v>
      </c>
      <c r="C16" s="4">
        <v>44834</v>
      </c>
      <c r="D16" s="5" t="s">
        <v>59</v>
      </c>
      <c r="E16" s="5">
        <v>1000</v>
      </c>
      <c r="F16" s="2" t="s">
        <v>79</v>
      </c>
      <c r="G16" s="2" t="s">
        <v>80</v>
      </c>
      <c r="H16" s="2" t="s">
        <v>81</v>
      </c>
      <c r="I16" s="2" t="s">
        <v>106</v>
      </c>
      <c r="J16" s="6" t="s">
        <v>120</v>
      </c>
      <c r="K16" s="4">
        <v>44713</v>
      </c>
      <c r="L16" s="4">
        <v>44804</v>
      </c>
      <c r="M16" s="3" t="s">
        <v>94</v>
      </c>
      <c r="N16" s="5">
        <v>5311.03</v>
      </c>
      <c r="O16" s="5">
        <v>15933.09</v>
      </c>
      <c r="P16" s="5">
        <v>0</v>
      </c>
      <c r="Q16" s="6" t="s">
        <v>101</v>
      </c>
      <c r="R16" s="5" t="s">
        <v>64</v>
      </c>
      <c r="S16" s="7">
        <v>44855</v>
      </c>
      <c r="T16" s="7">
        <v>44834</v>
      </c>
      <c r="U16" s="2" t="s">
        <v>74</v>
      </c>
    </row>
    <row r="17" spans="1:21" ht="60" x14ac:dyDescent="0.25">
      <c r="A17" s="5">
        <v>2022</v>
      </c>
      <c r="B17" s="4">
        <v>44743</v>
      </c>
      <c r="C17" s="4">
        <v>44834</v>
      </c>
      <c r="D17" s="5" t="s">
        <v>59</v>
      </c>
      <c r="E17" s="5">
        <v>1000</v>
      </c>
      <c r="F17" s="2" t="s">
        <v>82</v>
      </c>
      <c r="G17" s="2" t="s">
        <v>83</v>
      </c>
      <c r="H17" s="2" t="s">
        <v>84</v>
      </c>
      <c r="I17" s="2" t="s">
        <v>107</v>
      </c>
      <c r="J17" s="6" t="s">
        <v>121</v>
      </c>
      <c r="K17" s="4">
        <v>44713</v>
      </c>
      <c r="L17" s="4">
        <v>44804</v>
      </c>
      <c r="M17" s="3" t="s">
        <v>95</v>
      </c>
      <c r="N17" s="5">
        <v>5311.03</v>
      </c>
      <c r="O17" s="5">
        <v>15933.09</v>
      </c>
      <c r="P17" s="5">
        <v>0</v>
      </c>
      <c r="Q17" s="6" t="s">
        <v>101</v>
      </c>
      <c r="R17" s="5" t="s">
        <v>64</v>
      </c>
      <c r="S17" s="7">
        <v>44855</v>
      </c>
      <c r="T17" s="7">
        <v>44834</v>
      </c>
      <c r="U17" s="2" t="s">
        <v>74</v>
      </c>
    </row>
    <row r="18" spans="1:21" ht="105" x14ac:dyDescent="0.25">
      <c r="A18" s="5">
        <v>2022</v>
      </c>
      <c r="B18" s="4">
        <v>44743</v>
      </c>
      <c r="C18" s="4">
        <v>44834</v>
      </c>
      <c r="D18" s="5" t="s">
        <v>59</v>
      </c>
      <c r="E18" s="5">
        <v>1000</v>
      </c>
      <c r="F18" s="2" t="s">
        <v>108</v>
      </c>
      <c r="G18" s="2" t="s">
        <v>109</v>
      </c>
      <c r="H18" s="2" t="s">
        <v>110</v>
      </c>
      <c r="I18" s="2" t="s">
        <v>111</v>
      </c>
      <c r="J18" s="6" t="s">
        <v>122</v>
      </c>
      <c r="K18" s="4">
        <v>44728</v>
      </c>
      <c r="L18" s="4">
        <v>44757</v>
      </c>
      <c r="M18" s="3" t="s">
        <v>123</v>
      </c>
      <c r="N18" s="5">
        <v>15000</v>
      </c>
      <c r="O18" s="5">
        <v>15000</v>
      </c>
      <c r="P18" s="5">
        <v>0</v>
      </c>
      <c r="Q18" s="6" t="s">
        <v>101</v>
      </c>
      <c r="R18" s="5" t="s">
        <v>64</v>
      </c>
      <c r="S18" s="7">
        <v>44855</v>
      </c>
      <c r="T18" s="7">
        <v>44834</v>
      </c>
      <c r="U18" s="2" t="s">
        <v>74</v>
      </c>
    </row>
    <row r="19" spans="1:21" ht="75" x14ac:dyDescent="0.25">
      <c r="A19" s="5">
        <v>2022</v>
      </c>
      <c r="B19" s="4">
        <v>44743</v>
      </c>
      <c r="C19" s="4">
        <v>44834</v>
      </c>
      <c r="D19" s="5" t="s">
        <v>59</v>
      </c>
      <c r="E19" s="5">
        <v>1000</v>
      </c>
      <c r="F19" s="2" t="s">
        <v>124</v>
      </c>
      <c r="G19" s="2" t="s">
        <v>72</v>
      </c>
      <c r="H19" s="2" t="s">
        <v>125</v>
      </c>
      <c r="I19" s="2" t="s">
        <v>126</v>
      </c>
      <c r="J19" s="6" t="s">
        <v>267</v>
      </c>
      <c r="K19" s="4">
        <v>44743</v>
      </c>
      <c r="L19" s="4">
        <v>44926</v>
      </c>
      <c r="M19" s="3" t="s">
        <v>127</v>
      </c>
      <c r="N19" s="5">
        <v>54546.2</v>
      </c>
      <c r="O19" s="5">
        <v>327277.2</v>
      </c>
      <c r="P19" s="5">
        <v>0</v>
      </c>
      <c r="Q19" s="6" t="s">
        <v>101</v>
      </c>
      <c r="R19" s="5" t="s">
        <v>64</v>
      </c>
      <c r="S19" s="7">
        <v>44855</v>
      </c>
      <c r="T19" s="7">
        <v>44834</v>
      </c>
      <c r="U19" s="2" t="s">
        <v>74</v>
      </c>
    </row>
    <row r="20" spans="1:21" ht="75" x14ac:dyDescent="0.25">
      <c r="A20" s="5">
        <v>2022</v>
      </c>
      <c r="B20" s="4">
        <v>44743</v>
      </c>
      <c r="C20" s="4">
        <v>44834</v>
      </c>
      <c r="D20" s="5" t="s">
        <v>59</v>
      </c>
      <c r="E20" s="5">
        <v>1000</v>
      </c>
      <c r="F20" s="2" t="s">
        <v>128</v>
      </c>
      <c r="G20" s="2" t="s">
        <v>129</v>
      </c>
      <c r="H20" s="2" t="s">
        <v>130</v>
      </c>
      <c r="I20" s="2" t="s">
        <v>131</v>
      </c>
      <c r="J20" s="6" t="s">
        <v>268</v>
      </c>
      <c r="K20" s="4">
        <v>44743</v>
      </c>
      <c r="L20" s="4">
        <v>44926</v>
      </c>
      <c r="M20" s="3" t="s">
        <v>127</v>
      </c>
      <c r="N20" s="5">
        <v>54546.2</v>
      </c>
      <c r="O20" s="5">
        <v>327277.2</v>
      </c>
      <c r="P20" s="5">
        <v>0</v>
      </c>
      <c r="Q20" s="6" t="s">
        <v>101</v>
      </c>
      <c r="R20" s="5" t="s">
        <v>64</v>
      </c>
      <c r="S20" s="7">
        <v>44855</v>
      </c>
      <c r="T20" s="7">
        <v>44834</v>
      </c>
      <c r="U20" s="2" t="s">
        <v>74</v>
      </c>
    </row>
    <row r="21" spans="1:21" ht="105" x14ac:dyDescent="0.25">
      <c r="A21" s="5">
        <v>2022</v>
      </c>
      <c r="B21" s="4">
        <v>44743</v>
      </c>
      <c r="C21" s="4">
        <v>44834</v>
      </c>
      <c r="D21" s="5" t="s">
        <v>59</v>
      </c>
      <c r="E21" s="5">
        <v>1000</v>
      </c>
      <c r="F21" s="2" t="s">
        <v>132</v>
      </c>
      <c r="G21" s="2" t="s">
        <v>133</v>
      </c>
      <c r="H21" s="2" t="s">
        <v>134</v>
      </c>
      <c r="I21" s="2" t="s">
        <v>135</v>
      </c>
      <c r="J21" s="6" t="s">
        <v>269</v>
      </c>
      <c r="K21" s="4">
        <v>44743</v>
      </c>
      <c r="L21" s="4">
        <v>44926</v>
      </c>
      <c r="M21" s="3" t="s">
        <v>136</v>
      </c>
      <c r="N21" s="5">
        <v>39685.839999999997</v>
      </c>
      <c r="O21" s="5">
        <v>238115.04</v>
      </c>
      <c r="P21" s="5">
        <v>0</v>
      </c>
      <c r="Q21" s="6" t="s">
        <v>101</v>
      </c>
      <c r="R21" s="5" t="s">
        <v>64</v>
      </c>
      <c r="S21" s="7">
        <v>44855</v>
      </c>
      <c r="T21" s="7">
        <v>44834</v>
      </c>
      <c r="U21" s="2" t="s">
        <v>74</v>
      </c>
    </row>
    <row r="22" spans="1:21" ht="105" x14ac:dyDescent="0.25">
      <c r="A22" s="5">
        <v>2022</v>
      </c>
      <c r="B22" s="4">
        <v>44743</v>
      </c>
      <c r="C22" s="4">
        <v>44834</v>
      </c>
      <c r="D22" s="5" t="s">
        <v>59</v>
      </c>
      <c r="E22" s="5">
        <v>1000</v>
      </c>
      <c r="F22" s="2" t="s">
        <v>137</v>
      </c>
      <c r="G22" s="2" t="s">
        <v>138</v>
      </c>
      <c r="H22" s="2" t="s">
        <v>72</v>
      </c>
      <c r="I22" s="2" t="s">
        <v>139</v>
      </c>
      <c r="J22" s="6" t="s">
        <v>270</v>
      </c>
      <c r="K22" s="4">
        <v>44743</v>
      </c>
      <c r="L22" s="4">
        <v>44926</v>
      </c>
      <c r="M22" s="3" t="s">
        <v>140</v>
      </c>
      <c r="N22" s="5">
        <v>13000</v>
      </c>
      <c r="O22" s="5">
        <v>78000</v>
      </c>
      <c r="P22" s="5">
        <v>0</v>
      </c>
      <c r="Q22" s="6" t="s">
        <v>101</v>
      </c>
      <c r="R22" s="5" t="s">
        <v>64</v>
      </c>
      <c r="S22" s="7">
        <v>44855</v>
      </c>
      <c r="T22" s="7">
        <v>44834</v>
      </c>
      <c r="U22" s="2" t="s">
        <v>74</v>
      </c>
    </row>
    <row r="23" spans="1:21" ht="60" x14ac:dyDescent="0.25">
      <c r="A23" s="5">
        <v>2022</v>
      </c>
      <c r="B23" s="4">
        <v>44743</v>
      </c>
      <c r="C23" s="4">
        <v>44834</v>
      </c>
      <c r="D23" s="5" t="s">
        <v>59</v>
      </c>
      <c r="E23" s="5">
        <v>1000</v>
      </c>
      <c r="F23" s="2" t="s">
        <v>141</v>
      </c>
      <c r="G23" s="2" t="s">
        <v>142</v>
      </c>
      <c r="H23" s="2" t="s">
        <v>143</v>
      </c>
      <c r="I23" s="2" t="s">
        <v>155</v>
      </c>
      <c r="J23" s="6" t="s">
        <v>273</v>
      </c>
      <c r="K23" s="4">
        <v>44743</v>
      </c>
      <c r="L23" s="4">
        <v>44834</v>
      </c>
      <c r="M23" s="3" t="s">
        <v>94</v>
      </c>
      <c r="N23" s="5">
        <v>7547.15</v>
      </c>
      <c r="O23" s="5">
        <v>22641.45</v>
      </c>
      <c r="P23" s="5">
        <v>0</v>
      </c>
      <c r="Q23" s="6" t="s">
        <v>101</v>
      </c>
      <c r="R23" s="5" t="s">
        <v>64</v>
      </c>
      <c r="S23" s="7">
        <v>44855</v>
      </c>
      <c r="T23" s="7">
        <v>44834</v>
      </c>
      <c r="U23" s="2" t="s">
        <v>74</v>
      </c>
    </row>
    <row r="24" spans="1:21" ht="60" x14ac:dyDescent="0.25">
      <c r="A24" s="5">
        <v>2022</v>
      </c>
      <c r="B24" s="4">
        <v>44743</v>
      </c>
      <c r="C24" s="4">
        <v>44834</v>
      </c>
      <c r="D24" s="5" t="s">
        <v>59</v>
      </c>
      <c r="E24" s="5">
        <v>1000</v>
      </c>
      <c r="F24" s="2" t="s">
        <v>144</v>
      </c>
      <c r="G24" s="2" t="s">
        <v>145</v>
      </c>
      <c r="H24" s="2" t="s">
        <v>146</v>
      </c>
      <c r="I24" s="2" t="s">
        <v>156</v>
      </c>
      <c r="J24" s="6" t="s">
        <v>274</v>
      </c>
      <c r="K24" s="4">
        <v>44743</v>
      </c>
      <c r="L24" s="4">
        <v>44834</v>
      </c>
      <c r="M24" s="3" t="s">
        <v>94</v>
      </c>
      <c r="N24" s="5">
        <v>7547.15</v>
      </c>
      <c r="O24" s="5">
        <v>22641.45</v>
      </c>
      <c r="P24" s="5">
        <v>0</v>
      </c>
      <c r="Q24" s="6" t="s">
        <v>101</v>
      </c>
      <c r="R24" s="5" t="s">
        <v>64</v>
      </c>
      <c r="S24" s="7">
        <v>44855</v>
      </c>
      <c r="T24" s="7">
        <v>44834</v>
      </c>
      <c r="U24" s="2" t="s">
        <v>74</v>
      </c>
    </row>
    <row r="25" spans="1:21" ht="60" x14ac:dyDescent="0.25">
      <c r="A25" s="5">
        <v>2022</v>
      </c>
      <c r="B25" s="4">
        <v>44743</v>
      </c>
      <c r="C25" s="4">
        <v>44834</v>
      </c>
      <c r="D25" s="5" t="s">
        <v>59</v>
      </c>
      <c r="E25" s="5">
        <v>1000</v>
      </c>
      <c r="F25" s="2" t="s">
        <v>147</v>
      </c>
      <c r="G25" s="2" t="s">
        <v>148</v>
      </c>
      <c r="H25" s="2" t="s">
        <v>149</v>
      </c>
      <c r="I25" s="2" t="s">
        <v>157</v>
      </c>
      <c r="J25" s="6" t="s">
        <v>275</v>
      </c>
      <c r="K25" s="4">
        <v>44743</v>
      </c>
      <c r="L25" s="4">
        <v>44834</v>
      </c>
      <c r="M25" s="3" t="s">
        <v>94</v>
      </c>
      <c r="N25" s="5">
        <v>9802.09</v>
      </c>
      <c r="O25" s="5">
        <v>29406.27</v>
      </c>
      <c r="P25" s="5">
        <v>0</v>
      </c>
      <c r="Q25" s="6" t="s">
        <v>101</v>
      </c>
      <c r="R25" s="5" t="s">
        <v>64</v>
      </c>
      <c r="S25" s="7">
        <v>44855</v>
      </c>
      <c r="T25" s="7">
        <v>44834</v>
      </c>
      <c r="U25" s="2" t="s">
        <v>74</v>
      </c>
    </row>
    <row r="26" spans="1:21" ht="60" x14ac:dyDescent="0.25">
      <c r="A26" s="5">
        <v>2022</v>
      </c>
      <c r="B26" s="4">
        <v>44743</v>
      </c>
      <c r="C26" s="4">
        <v>44834</v>
      </c>
      <c r="D26" s="5" t="s">
        <v>59</v>
      </c>
      <c r="E26" s="5">
        <v>1000</v>
      </c>
      <c r="F26" s="2" t="s">
        <v>150</v>
      </c>
      <c r="G26" s="2" t="s">
        <v>98</v>
      </c>
      <c r="H26" s="2" t="s">
        <v>151</v>
      </c>
      <c r="I26" s="2" t="s">
        <v>158</v>
      </c>
      <c r="J26" s="6" t="s">
        <v>276</v>
      </c>
      <c r="K26" s="4">
        <v>44743</v>
      </c>
      <c r="L26" s="4">
        <v>44834</v>
      </c>
      <c r="M26" s="3" t="s">
        <v>94</v>
      </c>
      <c r="N26" s="5">
        <v>9802.09</v>
      </c>
      <c r="O26" s="5">
        <v>29406.27</v>
      </c>
      <c r="P26" s="5">
        <v>0</v>
      </c>
      <c r="Q26" s="6" t="s">
        <v>101</v>
      </c>
      <c r="R26" s="5" t="s">
        <v>64</v>
      </c>
      <c r="S26" s="7">
        <v>44855</v>
      </c>
      <c r="T26" s="7">
        <v>44834</v>
      </c>
      <c r="U26" s="2" t="s">
        <v>74</v>
      </c>
    </row>
    <row r="27" spans="1:21" ht="60" x14ac:dyDescent="0.25">
      <c r="A27" s="5">
        <v>2022</v>
      </c>
      <c r="B27" s="4">
        <v>44743</v>
      </c>
      <c r="C27" s="4">
        <v>44834</v>
      </c>
      <c r="D27" s="5" t="s">
        <v>59</v>
      </c>
      <c r="E27" s="5">
        <v>1000</v>
      </c>
      <c r="F27" s="2" t="s">
        <v>152</v>
      </c>
      <c r="G27" s="2" t="s">
        <v>153</v>
      </c>
      <c r="H27" s="2" t="s">
        <v>154</v>
      </c>
      <c r="I27" s="2" t="s">
        <v>159</v>
      </c>
      <c r="J27" s="6" t="s">
        <v>277</v>
      </c>
      <c r="K27" s="4">
        <v>44743</v>
      </c>
      <c r="L27" s="4">
        <v>44834</v>
      </c>
      <c r="M27" s="3" t="s">
        <v>94</v>
      </c>
      <c r="N27" s="5">
        <v>7547.15</v>
      </c>
      <c r="O27" s="5">
        <v>22641.45</v>
      </c>
      <c r="P27" s="5">
        <v>0</v>
      </c>
      <c r="Q27" s="6" t="s">
        <v>101</v>
      </c>
      <c r="R27" s="5" t="s">
        <v>64</v>
      </c>
      <c r="S27" s="7">
        <v>44855</v>
      </c>
      <c r="T27" s="7">
        <v>44834</v>
      </c>
      <c r="U27" s="2" t="s">
        <v>74</v>
      </c>
    </row>
    <row r="28" spans="1:21" ht="105" x14ac:dyDescent="0.25">
      <c r="A28" s="5">
        <v>2022</v>
      </c>
      <c r="B28" s="4">
        <v>44743</v>
      </c>
      <c r="C28" s="4">
        <v>44834</v>
      </c>
      <c r="D28" s="5" t="s">
        <v>59</v>
      </c>
      <c r="E28" s="5">
        <v>1000</v>
      </c>
      <c r="F28" s="2" t="s">
        <v>160</v>
      </c>
      <c r="G28" s="2" t="s">
        <v>161</v>
      </c>
      <c r="H28" s="2" t="s">
        <v>162</v>
      </c>
      <c r="I28" s="2" t="s">
        <v>163</v>
      </c>
      <c r="J28" s="6" t="s">
        <v>266</v>
      </c>
      <c r="K28" s="4">
        <v>44743</v>
      </c>
      <c r="L28" s="4">
        <v>44926</v>
      </c>
      <c r="M28" s="3" t="s">
        <v>164</v>
      </c>
      <c r="N28" s="5">
        <v>68315.009999999995</v>
      </c>
      <c r="O28" s="5">
        <v>409890.06</v>
      </c>
      <c r="P28" s="5">
        <v>0</v>
      </c>
      <c r="Q28" s="6" t="s">
        <v>101</v>
      </c>
      <c r="R28" s="5" t="s">
        <v>64</v>
      </c>
      <c r="S28" s="7">
        <v>44855</v>
      </c>
      <c r="T28" s="7">
        <v>44834</v>
      </c>
      <c r="U28" s="2" t="s">
        <v>74</v>
      </c>
    </row>
    <row r="29" spans="1:21" ht="60" x14ac:dyDescent="0.25">
      <c r="A29" s="5">
        <v>2022</v>
      </c>
      <c r="B29" s="4">
        <v>44743</v>
      </c>
      <c r="C29" s="4">
        <v>44834</v>
      </c>
      <c r="D29" s="5" t="s">
        <v>59</v>
      </c>
      <c r="E29" s="5">
        <v>1000</v>
      </c>
      <c r="F29" s="2" t="s">
        <v>165</v>
      </c>
      <c r="G29" s="2" t="s">
        <v>166</v>
      </c>
      <c r="H29" s="2" t="s">
        <v>167</v>
      </c>
      <c r="I29" s="2" t="s">
        <v>168</v>
      </c>
      <c r="J29" s="6" t="s">
        <v>278</v>
      </c>
      <c r="K29" s="4">
        <v>44743</v>
      </c>
      <c r="L29" s="4">
        <v>44804</v>
      </c>
      <c r="M29" s="3" t="s">
        <v>94</v>
      </c>
      <c r="N29" s="5">
        <v>10992.56</v>
      </c>
      <c r="O29" s="5">
        <v>21985.119999999999</v>
      </c>
      <c r="P29" s="5">
        <v>0</v>
      </c>
      <c r="Q29" s="6" t="s">
        <v>101</v>
      </c>
      <c r="R29" s="5" t="s">
        <v>64</v>
      </c>
      <c r="S29" s="7">
        <v>44855</v>
      </c>
      <c r="T29" s="7">
        <v>44834</v>
      </c>
      <c r="U29" s="2" t="s">
        <v>74</v>
      </c>
    </row>
    <row r="30" spans="1:21" ht="90" x14ac:dyDescent="0.25">
      <c r="A30" s="5">
        <v>2022</v>
      </c>
      <c r="B30" s="4">
        <v>44743</v>
      </c>
      <c r="C30" s="4">
        <v>44834</v>
      </c>
      <c r="D30" s="5" t="s">
        <v>59</v>
      </c>
      <c r="E30" s="5">
        <v>1000</v>
      </c>
      <c r="F30" s="2" t="s">
        <v>169</v>
      </c>
      <c r="G30" s="2" t="s">
        <v>170</v>
      </c>
      <c r="H30" s="2" t="s">
        <v>171</v>
      </c>
      <c r="I30" s="2" t="s">
        <v>177</v>
      </c>
      <c r="J30" s="6" t="s">
        <v>271</v>
      </c>
      <c r="K30" s="4">
        <v>44774</v>
      </c>
      <c r="L30" s="4">
        <v>44895</v>
      </c>
      <c r="M30" s="3" t="s">
        <v>181</v>
      </c>
      <c r="N30" s="5">
        <v>69000</v>
      </c>
      <c r="O30" s="5">
        <v>276000</v>
      </c>
      <c r="P30" s="5">
        <v>0</v>
      </c>
      <c r="Q30" s="6" t="s">
        <v>101</v>
      </c>
      <c r="R30" s="5" t="s">
        <v>64</v>
      </c>
      <c r="S30" s="7">
        <v>44855</v>
      </c>
      <c r="T30" s="7">
        <v>44834</v>
      </c>
      <c r="U30" s="2" t="s">
        <v>74</v>
      </c>
    </row>
    <row r="31" spans="1:21" ht="90" x14ac:dyDescent="0.25">
      <c r="A31" s="5">
        <v>2022</v>
      </c>
      <c r="B31" s="4">
        <v>44743</v>
      </c>
      <c r="C31" s="4">
        <v>44834</v>
      </c>
      <c r="D31" s="5" t="s">
        <v>59</v>
      </c>
      <c r="E31" s="5">
        <v>1000</v>
      </c>
      <c r="F31" s="2" t="s">
        <v>172</v>
      </c>
      <c r="G31" s="2" t="s">
        <v>173</v>
      </c>
      <c r="H31" s="2" t="s">
        <v>174</v>
      </c>
      <c r="I31" s="2" t="s">
        <v>178</v>
      </c>
      <c r="J31" s="6" t="s">
        <v>272</v>
      </c>
      <c r="K31" s="4">
        <v>44774</v>
      </c>
      <c r="L31" s="4">
        <v>44895</v>
      </c>
      <c r="M31" s="3" t="s">
        <v>182</v>
      </c>
      <c r="N31" s="5">
        <v>51094.2</v>
      </c>
      <c r="O31" s="5">
        <v>204376.8</v>
      </c>
      <c r="P31" s="5">
        <v>0</v>
      </c>
      <c r="Q31" s="6" t="s">
        <v>101</v>
      </c>
      <c r="R31" s="5" t="s">
        <v>64</v>
      </c>
      <c r="S31" s="7">
        <v>44855</v>
      </c>
      <c r="T31" s="7">
        <v>44834</v>
      </c>
      <c r="U31" s="2" t="s">
        <v>74</v>
      </c>
    </row>
    <row r="32" spans="1:21" ht="105" x14ac:dyDescent="0.25">
      <c r="A32" s="5">
        <v>2022</v>
      </c>
      <c r="B32" s="4">
        <v>44743</v>
      </c>
      <c r="C32" s="4">
        <v>44834</v>
      </c>
      <c r="D32" s="5" t="s">
        <v>59</v>
      </c>
      <c r="E32" s="5">
        <v>1000</v>
      </c>
      <c r="F32" s="2" t="s">
        <v>108</v>
      </c>
      <c r="G32" s="2" t="s">
        <v>109</v>
      </c>
      <c r="H32" s="2" t="s">
        <v>110</v>
      </c>
      <c r="I32" s="2" t="s">
        <v>179</v>
      </c>
      <c r="J32" s="6" t="s">
        <v>279</v>
      </c>
      <c r="K32" s="4">
        <v>44774</v>
      </c>
      <c r="L32" s="4">
        <v>44926</v>
      </c>
      <c r="M32" s="3" t="s">
        <v>123</v>
      </c>
      <c r="N32" s="5">
        <v>15000</v>
      </c>
      <c r="O32" s="5">
        <v>75000</v>
      </c>
      <c r="P32" s="5">
        <v>0</v>
      </c>
      <c r="Q32" s="6" t="s">
        <v>101</v>
      </c>
      <c r="R32" s="5" t="s">
        <v>64</v>
      </c>
      <c r="S32" s="7">
        <v>44855</v>
      </c>
      <c r="T32" s="7">
        <v>44834</v>
      </c>
      <c r="U32" s="2" t="s">
        <v>74</v>
      </c>
    </row>
    <row r="33" spans="1:21" ht="120" x14ac:dyDescent="0.25">
      <c r="A33" s="5">
        <v>2022</v>
      </c>
      <c r="B33" s="4">
        <v>44743</v>
      </c>
      <c r="C33" s="4">
        <v>44834</v>
      </c>
      <c r="D33" s="5" t="s">
        <v>59</v>
      </c>
      <c r="E33" s="5">
        <v>1000</v>
      </c>
      <c r="F33" s="2" t="s">
        <v>175</v>
      </c>
      <c r="G33" s="2" t="s">
        <v>176</v>
      </c>
      <c r="H33" s="2" t="s">
        <v>80</v>
      </c>
      <c r="I33" s="2" t="s">
        <v>180</v>
      </c>
      <c r="J33" s="6" t="s">
        <v>280</v>
      </c>
      <c r="K33" s="4">
        <v>44774</v>
      </c>
      <c r="L33" s="4">
        <v>44926</v>
      </c>
      <c r="M33" s="3" t="s">
        <v>183</v>
      </c>
      <c r="N33" s="5">
        <v>93522.39</v>
      </c>
      <c r="O33" s="5">
        <v>467611.95</v>
      </c>
      <c r="P33" s="5">
        <v>0</v>
      </c>
      <c r="Q33" s="6" t="s">
        <v>101</v>
      </c>
      <c r="R33" s="5" t="s">
        <v>64</v>
      </c>
      <c r="S33" s="7">
        <v>44855</v>
      </c>
      <c r="T33" s="7">
        <v>44834</v>
      </c>
      <c r="U33" s="2" t="s">
        <v>74</v>
      </c>
    </row>
    <row r="34" spans="1:21" ht="195" x14ac:dyDescent="0.25">
      <c r="A34" s="5">
        <v>2022</v>
      </c>
      <c r="B34" s="4">
        <v>44743</v>
      </c>
      <c r="C34" s="4">
        <v>44834</v>
      </c>
      <c r="D34" s="5" t="s">
        <v>59</v>
      </c>
      <c r="E34" s="5">
        <v>1000</v>
      </c>
      <c r="F34" s="2" t="s">
        <v>184</v>
      </c>
      <c r="G34" s="2" t="s">
        <v>185</v>
      </c>
      <c r="H34" s="2" t="s">
        <v>186</v>
      </c>
      <c r="I34" s="2" t="s">
        <v>211</v>
      </c>
      <c r="J34" s="6" t="s">
        <v>281</v>
      </c>
      <c r="K34" s="4">
        <v>44789</v>
      </c>
      <c r="L34" s="4">
        <v>44849</v>
      </c>
      <c r="M34" s="3" t="s">
        <v>221</v>
      </c>
      <c r="N34" s="5">
        <v>60358.3</v>
      </c>
      <c r="O34" s="5">
        <v>120716.6</v>
      </c>
      <c r="P34" s="5">
        <v>0</v>
      </c>
      <c r="Q34" s="6" t="s">
        <v>101</v>
      </c>
      <c r="R34" s="5" t="s">
        <v>64</v>
      </c>
      <c r="S34" s="7">
        <v>44855</v>
      </c>
      <c r="T34" s="7">
        <v>44834</v>
      </c>
      <c r="U34" s="2" t="s">
        <v>74</v>
      </c>
    </row>
    <row r="35" spans="1:21" ht="75" x14ac:dyDescent="0.25">
      <c r="A35" s="5">
        <v>2022</v>
      </c>
      <c r="B35" s="4">
        <v>44743</v>
      </c>
      <c r="C35" s="4">
        <v>44834</v>
      </c>
      <c r="D35" s="5" t="s">
        <v>59</v>
      </c>
      <c r="E35" s="5">
        <v>1000</v>
      </c>
      <c r="F35" s="2" t="s">
        <v>187</v>
      </c>
      <c r="G35" s="2" t="s">
        <v>188</v>
      </c>
      <c r="H35" s="2" t="s">
        <v>189</v>
      </c>
      <c r="I35" s="2" t="s">
        <v>212</v>
      </c>
      <c r="J35" s="6" t="s">
        <v>282</v>
      </c>
      <c r="K35" s="4">
        <v>44789</v>
      </c>
      <c r="L35" s="4">
        <v>44880</v>
      </c>
      <c r="M35" s="3" t="s">
        <v>222</v>
      </c>
      <c r="N35" s="5">
        <v>5311.03</v>
      </c>
      <c r="O35" s="5">
        <v>15933.09</v>
      </c>
      <c r="P35" s="5">
        <v>0</v>
      </c>
      <c r="Q35" s="6" t="s">
        <v>101</v>
      </c>
      <c r="R35" s="5" t="s">
        <v>64</v>
      </c>
      <c r="S35" s="7">
        <v>44855</v>
      </c>
      <c r="T35" s="7">
        <v>44834</v>
      </c>
      <c r="U35" s="2" t="s">
        <v>74</v>
      </c>
    </row>
    <row r="36" spans="1:21" ht="75" x14ac:dyDescent="0.25">
      <c r="A36" s="5">
        <v>2022</v>
      </c>
      <c r="B36" s="4">
        <v>44743</v>
      </c>
      <c r="C36" s="4">
        <v>44834</v>
      </c>
      <c r="D36" s="5" t="s">
        <v>59</v>
      </c>
      <c r="E36" s="5">
        <v>1000</v>
      </c>
      <c r="F36" s="2" t="s">
        <v>190</v>
      </c>
      <c r="G36" s="2" t="s">
        <v>191</v>
      </c>
      <c r="H36" s="2" t="s">
        <v>192</v>
      </c>
      <c r="I36" s="2" t="s">
        <v>213</v>
      </c>
      <c r="J36" s="6" t="s">
        <v>283</v>
      </c>
      <c r="K36" s="4">
        <v>44789</v>
      </c>
      <c r="L36" s="4">
        <v>44880</v>
      </c>
      <c r="M36" s="3" t="s">
        <v>222</v>
      </c>
      <c r="N36" s="5">
        <v>5311.03</v>
      </c>
      <c r="O36" s="5">
        <v>15933.09</v>
      </c>
      <c r="P36" s="5">
        <v>0</v>
      </c>
      <c r="Q36" s="6" t="s">
        <v>101</v>
      </c>
      <c r="R36" s="5" t="s">
        <v>64</v>
      </c>
      <c r="S36" s="7">
        <v>44855</v>
      </c>
      <c r="T36" s="7">
        <v>44834</v>
      </c>
      <c r="U36" s="2" t="s">
        <v>74</v>
      </c>
    </row>
    <row r="37" spans="1:21" ht="75" x14ac:dyDescent="0.25">
      <c r="A37" s="5">
        <v>2022</v>
      </c>
      <c r="B37" s="4">
        <v>44743</v>
      </c>
      <c r="C37" s="4">
        <v>44834</v>
      </c>
      <c r="D37" s="5" t="s">
        <v>59</v>
      </c>
      <c r="E37" s="5">
        <v>1000</v>
      </c>
      <c r="F37" s="2" t="s">
        <v>193</v>
      </c>
      <c r="G37" s="2" t="s">
        <v>194</v>
      </c>
      <c r="H37" s="2" t="s">
        <v>195</v>
      </c>
      <c r="I37" s="2" t="s">
        <v>214</v>
      </c>
      <c r="J37" s="6" t="s">
        <v>284</v>
      </c>
      <c r="K37" s="4">
        <v>44789</v>
      </c>
      <c r="L37" s="4">
        <v>44880</v>
      </c>
      <c r="M37" s="3" t="s">
        <v>222</v>
      </c>
      <c r="N37" s="5">
        <v>5311.03</v>
      </c>
      <c r="O37" s="5">
        <v>15933.09</v>
      </c>
      <c r="P37" s="5">
        <v>0</v>
      </c>
      <c r="Q37" s="6" t="s">
        <v>101</v>
      </c>
      <c r="R37" s="5" t="s">
        <v>64</v>
      </c>
      <c r="S37" s="7">
        <v>44855</v>
      </c>
      <c r="T37" s="7">
        <v>44834</v>
      </c>
      <c r="U37" s="2" t="s">
        <v>74</v>
      </c>
    </row>
    <row r="38" spans="1:21" ht="75" x14ac:dyDescent="0.25">
      <c r="A38" s="5">
        <v>2022</v>
      </c>
      <c r="B38" s="4">
        <v>44743</v>
      </c>
      <c r="C38" s="4">
        <v>44834</v>
      </c>
      <c r="D38" s="5" t="s">
        <v>59</v>
      </c>
      <c r="E38" s="5">
        <v>1000</v>
      </c>
      <c r="F38" s="2" t="s">
        <v>196</v>
      </c>
      <c r="G38" s="2" t="s">
        <v>197</v>
      </c>
      <c r="H38" s="2" t="s">
        <v>198</v>
      </c>
      <c r="I38" s="2" t="s">
        <v>215</v>
      </c>
      <c r="J38" s="6" t="s">
        <v>285</v>
      </c>
      <c r="K38" s="4">
        <v>44789</v>
      </c>
      <c r="L38" s="4">
        <v>44880</v>
      </c>
      <c r="M38" s="3" t="s">
        <v>223</v>
      </c>
      <c r="N38" s="5">
        <v>5311.03</v>
      </c>
      <c r="O38" s="5">
        <v>15933.09</v>
      </c>
      <c r="P38" s="5">
        <v>0</v>
      </c>
      <c r="Q38" s="6" t="s">
        <v>101</v>
      </c>
      <c r="R38" s="5" t="s">
        <v>64</v>
      </c>
      <c r="S38" s="7">
        <v>44855</v>
      </c>
      <c r="T38" s="7">
        <v>44834</v>
      </c>
      <c r="U38" s="2" t="s">
        <v>74</v>
      </c>
    </row>
    <row r="39" spans="1:21" ht="75" x14ac:dyDescent="0.25">
      <c r="A39" s="5">
        <v>2022</v>
      </c>
      <c r="B39" s="4">
        <v>44743</v>
      </c>
      <c r="C39" s="4">
        <v>44834</v>
      </c>
      <c r="D39" s="5" t="s">
        <v>59</v>
      </c>
      <c r="E39" s="5">
        <v>1000</v>
      </c>
      <c r="F39" s="2" t="s">
        <v>199</v>
      </c>
      <c r="G39" s="2" t="s">
        <v>86</v>
      </c>
      <c r="H39" s="2" t="s">
        <v>81</v>
      </c>
      <c r="I39" s="2" t="s">
        <v>216</v>
      </c>
      <c r="J39" s="6" t="s">
        <v>286</v>
      </c>
      <c r="K39" s="4">
        <v>44789</v>
      </c>
      <c r="L39" s="4">
        <v>44880</v>
      </c>
      <c r="M39" s="3" t="s">
        <v>223</v>
      </c>
      <c r="N39" s="5">
        <v>5311.03</v>
      </c>
      <c r="O39" s="5">
        <v>15933.09</v>
      </c>
      <c r="P39" s="5">
        <v>0</v>
      </c>
      <c r="Q39" s="6" t="s">
        <v>101</v>
      </c>
      <c r="R39" s="5" t="s">
        <v>64</v>
      </c>
      <c r="S39" s="7">
        <v>44855</v>
      </c>
      <c r="T39" s="7">
        <v>44834</v>
      </c>
      <c r="U39" s="2" t="s">
        <v>74</v>
      </c>
    </row>
    <row r="40" spans="1:21" ht="75" x14ac:dyDescent="0.25">
      <c r="A40" s="5">
        <v>2022</v>
      </c>
      <c r="B40" s="4">
        <v>44743</v>
      </c>
      <c r="C40" s="4">
        <v>44834</v>
      </c>
      <c r="D40" s="5" t="s">
        <v>59</v>
      </c>
      <c r="E40" s="5">
        <v>1000</v>
      </c>
      <c r="F40" s="2" t="s">
        <v>200</v>
      </c>
      <c r="G40" s="2" t="s">
        <v>201</v>
      </c>
      <c r="H40" s="2" t="s">
        <v>202</v>
      </c>
      <c r="I40" s="2" t="s">
        <v>217</v>
      </c>
      <c r="J40" s="6" t="s">
        <v>287</v>
      </c>
      <c r="K40" s="4">
        <v>44789</v>
      </c>
      <c r="L40" s="4">
        <v>44880</v>
      </c>
      <c r="M40" s="3" t="s">
        <v>223</v>
      </c>
      <c r="N40" s="5">
        <v>5311.03</v>
      </c>
      <c r="O40" s="5">
        <v>15933.09</v>
      </c>
      <c r="P40" s="5">
        <v>0</v>
      </c>
      <c r="Q40" s="6" t="s">
        <v>101</v>
      </c>
      <c r="R40" s="5" t="s">
        <v>64</v>
      </c>
      <c r="S40" s="7">
        <v>44855</v>
      </c>
      <c r="T40" s="7">
        <v>44834</v>
      </c>
      <c r="U40" s="2" t="s">
        <v>74</v>
      </c>
    </row>
    <row r="41" spans="1:21" ht="75" x14ac:dyDescent="0.25">
      <c r="A41" s="5">
        <v>2022</v>
      </c>
      <c r="B41" s="4">
        <v>44743</v>
      </c>
      <c r="C41" s="4">
        <v>44834</v>
      </c>
      <c r="D41" s="5" t="s">
        <v>59</v>
      </c>
      <c r="E41" s="5">
        <v>1000</v>
      </c>
      <c r="F41" s="2" t="s">
        <v>203</v>
      </c>
      <c r="G41" s="2" t="s">
        <v>204</v>
      </c>
      <c r="H41" s="2" t="s">
        <v>205</v>
      </c>
      <c r="I41" s="2" t="s">
        <v>218</v>
      </c>
      <c r="J41" s="6" t="s">
        <v>288</v>
      </c>
      <c r="K41" s="4">
        <v>44789</v>
      </c>
      <c r="L41" s="4">
        <v>44880</v>
      </c>
      <c r="M41" s="3" t="s">
        <v>223</v>
      </c>
      <c r="N41" s="5">
        <v>5311.03</v>
      </c>
      <c r="O41" s="5">
        <v>15933.09</v>
      </c>
      <c r="P41" s="5">
        <v>0</v>
      </c>
      <c r="Q41" s="6" t="s">
        <v>101</v>
      </c>
      <c r="R41" s="5" t="s">
        <v>64</v>
      </c>
      <c r="S41" s="7">
        <v>44855</v>
      </c>
      <c r="T41" s="7">
        <v>44834</v>
      </c>
      <c r="U41" s="2" t="s">
        <v>74</v>
      </c>
    </row>
    <row r="42" spans="1:21" ht="75" x14ac:dyDescent="0.25">
      <c r="A42" s="5">
        <v>2022</v>
      </c>
      <c r="B42" s="4">
        <v>44743</v>
      </c>
      <c r="C42" s="4">
        <v>44834</v>
      </c>
      <c r="D42" s="5" t="s">
        <v>59</v>
      </c>
      <c r="E42" s="5">
        <v>1000</v>
      </c>
      <c r="F42" s="2" t="s">
        <v>206</v>
      </c>
      <c r="G42" s="2" t="s">
        <v>207</v>
      </c>
      <c r="H42" s="2" t="s">
        <v>208</v>
      </c>
      <c r="I42" s="2" t="s">
        <v>219</v>
      </c>
      <c r="J42" s="6" t="s">
        <v>289</v>
      </c>
      <c r="K42" s="4">
        <v>44789</v>
      </c>
      <c r="L42" s="4">
        <v>44880</v>
      </c>
      <c r="M42" s="3" t="s">
        <v>223</v>
      </c>
      <c r="N42" s="5">
        <v>5311.03</v>
      </c>
      <c r="O42" s="5">
        <v>15933.09</v>
      </c>
      <c r="P42" s="5">
        <v>0</v>
      </c>
      <c r="Q42" s="6" t="s">
        <v>101</v>
      </c>
      <c r="R42" s="5" t="s">
        <v>64</v>
      </c>
      <c r="S42" s="7">
        <v>44855</v>
      </c>
      <c r="T42" s="7">
        <v>44834</v>
      </c>
      <c r="U42" s="2" t="s">
        <v>74</v>
      </c>
    </row>
    <row r="43" spans="1:21" ht="75" x14ac:dyDescent="0.25">
      <c r="A43" s="5">
        <v>2022</v>
      </c>
      <c r="B43" s="4">
        <v>44743</v>
      </c>
      <c r="C43" s="4">
        <v>44834</v>
      </c>
      <c r="D43" s="5" t="s">
        <v>59</v>
      </c>
      <c r="E43" s="5">
        <v>1000</v>
      </c>
      <c r="F43" s="2" t="s">
        <v>291</v>
      </c>
      <c r="G43" s="2" t="s">
        <v>209</v>
      </c>
      <c r="H43" s="2" t="s">
        <v>210</v>
      </c>
      <c r="I43" s="2" t="s">
        <v>220</v>
      </c>
      <c r="J43" s="6" t="s">
        <v>290</v>
      </c>
      <c r="K43" s="4">
        <v>44789</v>
      </c>
      <c r="L43" s="4">
        <v>44880</v>
      </c>
      <c r="M43" s="3" t="s">
        <v>223</v>
      </c>
      <c r="N43" s="5">
        <v>5311.03</v>
      </c>
      <c r="O43" s="5">
        <v>15933.09</v>
      </c>
      <c r="P43" s="5">
        <v>0</v>
      </c>
      <c r="Q43" s="6" t="s">
        <v>101</v>
      </c>
      <c r="R43" s="5" t="s">
        <v>64</v>
      </c>
      <c r="S43" s="7">
        <v>44855</v>
      </c>
      <c r="T43" s="7">
        <v>44834</v>
      </c>
      <c r="U43" s="2" t="s">
        <v>74</v>
      </c>
    </row>
    <row r="44" spans="1:21" ht="105" x14ac:dyDescent="0.25">
      <c r="A44" s="5">
        <v>2022</v>
      </c>
      <c r="B44" s="4">
        <v>44743</v>
      </c>
      <c r="C44" s="4">
        <v>44834</v>
      </c>
      <c r="D44" s="5" t="s">
        <v>59</v>
      </c>
      <c r="E44" s="5">
        <v>1000</v>
      </c>
      <c r="F44" s="2" t="s">
        <v>224</v>
      </c>
      <c r="G44" s="2" t="s">
        <v>225</v>
      </c>
      <c r="H44" s="2" t="s">
        <v>226</v>
      </c>
      <c r="I44" s="2" t="s">
        <v>247</v>
      </c>
      <c r="J44" s="6" t="s">
        <v>292</v>
      </c>
      <c r="K44" s="4">
        <v>44805</v>
      </c>
      <c r="L44" s="4">
        <v>44926</v>
      </c>
      <c r="M44" s="3" t="s">
        <v>123</v>
      </c>
      <c r="N44" s="5">
        <v>15000</v>
      </c>
      <c r="O44" s="5">
        <v>60000</v>
      </c>
      <c r="P44" s="5">
        <v>0</v>
      </c>
      <c r="Q44" s="6" t="s">
        <v>101</v>
      </c>
      <c r="R44" s="5" t="s">
        <v>64</v>
      </c>
      <c r="S44" s="7">
        <v>44855</v>
      </c>
      <c r="T44" s="7">
        <v>44834</v>
      </c>
      <c r="U44" s="2" t="s">
        <v>74</v>
      </c>
    </row>
    <row r="45" spans="1:21" ht="105" x14ac:dyDescent="0.25">
      <c r="A45" s="5">
        <v>2022</v>
      </c>
      <c r="B45" s="4">
        <v>44743</v>
      </c>
      <c r="C45" s="4">
        <v>44834</v>
      </c>
      <c r="D45" s="5" t="s">
        <v>59</v>
      </c>
      <c r="E45" s="5">
        <v>1000</v>
      </c>
      <c r="F45" s="2" t="s">
        <v>227</v>
      </c>
      <c r="G45" s="2" t="s">
        <v>228</v>
      </c>
      <c r="H45" s="2" t="s">
        <v>229</v>
      </c>
      <c r="I45" s="2" t="s">
        <v>248</v>
      </c>
      <c r="J45" s="6" t="s">
        <v>293</v>
      </c>
      <c r="K45" s="4">
        <v>44805</v>
      </c>
      <c r="L45" s="4">
        <v>44926</v>
      </c>
      <c r="M45" s="3" t="s">
        <v>123</v>
      </c>
      <c r="N45" s="5">
        <v>15000</v>
      </c>
      <c r="O45" s="5">
        <v>60000</v>
      </c>
      <c r="P45" s="5">
        <v>0</v>
      </c>
      <c r="Q45" s="6" t="s">
        <v>101</v>
      </c>
      <c r="R45" s="5" t="s">
        <v>64</v>
      </c>
      <c r="S45" s="7">
        <v>44855</v>
      </c>
      <c r="T45" s="7">
        <v>44834</v>
      </c>
      <c r="U45" s="2" t="s">
        <v>74</v>
      </c>
    </row>
    <row r="46" spans="1:21" ht="105" x14ac:dyDescent="0.25">
      <c r="A46" s="5">
        <v>2022</v>
      </c>
      <c r="B46" s="4">
        <v>44743</v>
      </c>
      <c r="C46" s="4">
        <v>44834</v>
      </c>
      <c r="D46" s="5" t="s">
        <v>59</v>
      </c>
      <c r="E46" s="5">
        <v>1000</v>
      </c>
      <c r="F46" s="2" t="s">
        <v>230</v>
      </c>
      <c r="G46" s="2" t="s">
        <v>231</v>
      </c>
      <c r="H46" s="2" t="s">
        <v>232</v>
      </c>
      <c r="I46" s="2" t="s">
        <v>249</v>
      </c>
      <c r="J46" s="6" t="s">
        <v>294</v>
      </c>
      <c r="K46" s="4">
        <v>44805</v>
      </c>
      <c r="L46" s="4">
        <v>44926</v>
      </c>
      <c r="M46" s="3" t="s">
        <v>123</v>
      </c>
      <c r="N46" s="5">
        <v>15000</v>
      </c>
      <c r="O46" s="5">
        <v>15000</v>
      </c>
      <c r="P46" s="5">
        <v>0</v>
      </c>
      <c r="Q46" s="6" t="s">
        <v>101</v>
      </c>
      <c r="R46" s="5" t="s">
        <v>64</v>
      </c>
      <c r="S46" s="7">
        <v>44855</v>
      </c>
      <c r="T46" s="7">
        <v>44834</v>
      </c>
      <c r="U46" s="2" t="s">
        <v>259</v>
      </c>
    </row>
    <row r="47" spans="1:21" ht="60" x14ac:dyDescent="0.25">
      <c r="A47" s="5">
        <v>2022</v>
      </c>
      <c r="B47" s="4">
        <v>44743</v>
      </c>
      <c r="C47" s="4">
        <v>44834</v>
      </c>
      <c r="D47" s="5" t="s">
        <v>59</v>
      </c>
      <c r="E47" s="5">
        <v>1000</v>
      </c>
      <c r="F47" s="2" t="s">
        <v>165</v>
      </c>
      <c r="G47" s="2" t="s">
        <v>166</v>
      </c>
      <c r="H47" s="2" t="s">
        <v>167</v>
      </c>
      <c r="I47" s="2" t="s">
        <v>250</v>
      </c>
      <c r="J47" s="6" t="s">
        <v>295</v>
      </c>
      <c r="K47" s="4">
        <v>44805</v>
      </c>
      <c r="L47" s="4">
        <v>44926</v>
      </c>
      <c r="M47" s="3" t="s">
        <v>94</v>
      </c>
      <c r="N47" s="5">
        <v>10992.56</v>
      </c>
      <c r="O47" s="5">
        <v>43970.239999999998</v>
      </c>
      <c r="P47" s="5">
        <v>0</v>
      </c>
      <c r="Q47" s="6" t="s">
        <v>101</v>
      </c>
      <c r="R47" s="5" t="s">
        <v>64</v>
      </c>
      <c r="S47" s="7">
        <v>44855</v>
      </c>
      <c r="T47" s="7">
        <v>44834</v>
      </c>
      <c r="U47" s="2" t="s">
        <v>74</v>
      </c>
    </row>
    <row r="48" spans="1:21" ht="60" x14ac:dyDescent="0.25">
      <c r="A48" s="5">
        <v>2022</v>
      </c>
      <c r="B48" s="4">
        <v>44743</v>
      </c>
      <c r="C48" s="4">
        <v>44834</v>
      </c>
      <c r="D48" s="5" t="s">
        <v>59</v>
      </c>
      <c r="E48" s="5">
        <v>1000</v>
      </c>
      <c r="F48" s="2" t="s">
        <v>82</v>
      </c>
      <c r="G48" s="2" t="s">
        <v>233</v>
      </c>
      <c r="H48" s="2" t="s">
        <v>84</v>
      </c>
      <c r="I48" s="2" t="s">
        <v>251</v>
      </c>
      <c r="J48" s="6" t="s">
        <v>296</v>
      </c>
      <c r="K48" s="4">
        <v>44805</v>
      </c>
      <c r="L48" s="4">
        <v>44926</v>
      </c>
      <c r="M48" s="3" t="s">
        <v>94</v>
      </c>
      <c r="N48" s="5">
        <v>8108.19</v>
      </c>
      <c r="O48" s="5">
        <v>32432.76</v>
      </c>
      <c r="P48" s="5">
        <v>0</v>
      </c>
      <c r="Q48" s="6" t="s">
        <v>101</v>
      </c>
      <c r="R48" s="5" t="s">
        <v>64</v>
      </c>
      <c r="S48" s="7">
        <v>44855</v>
      </c>
      <c r="T48" s="7">
        <v>44834</v>
      </c>
      <c r="U48" s="2" t="s">
        <v>74</v>
      </c>
    </row>
    <row r="49" spans="1:21" ht="60" x14ac:dyDescent="0.25">
      <c r="A49" s="5">
        <v>2022</v>
      </c>
      <c r="B49" s="4">
        <v>44743</v>
      </c>
      <c r="C49" s="4">
        <v>44834</v>
      </c>
      <c r="D49" s="5" t="s">
        <v>59</v>
      </c>
      <c r="E49" s="5">
        <v>1000</v>
      </c>
      <c r="F49" s="2" t="s">
        <v>79</v>
      </c>
      <c r="G49" s="2" t="s">
        <v>80</v>
      </c>
      <c r="H49" s="2" t="s">
        <v>81</v>
      </c>
      <c r="I49" s="2" t="s">
        <v>252</v>
      </c>
      <c r="J49" s="6" t="s">
        <v>297</v>
      </c>
      <c r="K49" s="4">
        <v>44805</v>
      </c>
      <c r="L49" s="4">
        <v>44926</v>
      </c>
      <c r="M49" s="3" t="s">
        <v>94</v>
      </c>
      <c r="N49" s="5">
        <v>8108.19</v>
      </c>
      <c r="O49" s="5">
        <v>32432.76</v>
      </c>
      <c r="P49" s="5">
        <v>0</v>
      </c>
      <c r="Q49" s="6" t="s">
        <v>101</v>
      </c>
      <c r="R49" s="5" t="s">
        <v>64</v>
      </c>
      <c r="S49" s="7">
        <v>44855</v>
      </c>
      <c r="T49" s="7">
        <v>44834</v>
      </c>
      <c r="U49" s="2" t="s">
        <v>74</v>
      </c>
    </row>
    <row r="50" spans="1:21" ht="105" x14ac:dyDescent="0.25">
      <c r="A50" s="5">
        <v>2022</v>
      </c>
      <c r="B50" s="4">
        <v>44743</v>
      </c>
      <c r="C50" s="4">
        <v>44834</v>
      </c>
      <c r="D50" s="5" t="s">
        <v>59</v>
      </c>
      <c r="E50" s="5">
        <v>1000</v>
      </c>
      <c r="F50" s="2" t="s">
        <v>234</v>
      </c>
      <c r="G50" s="2" t="s">
        <v>235</v>
      </c>
      <c r="H50" s="2" t="s">
        <v>236</v>
      </c>
      <c r="I50" s="2" t="s">
        <v>253</v>
      </c>
      <c r="J50" s="6" t="s">
        <v>298</v>
      </c>
      <c r="K50" s="4">
        <v>44805</v>
      </c>
      <c r="L50" s="4">
        <v>44926</v>
      </c>
      <c r="M50" s="3" t="s">
        <v>260</v>
      </c>
      <c r="N50" s="5">
        <v>19782.55</v>
      </c>
      <c r="O50" s="5">
        <v>79130.2</v>
      </c>
      <c r="P50" s="5">
        <v>0</v>
      </c>
      <c r="Q50" s="6" t="s">
        <v>101</v>
      </c>
      <c r="R50" s="5" t="s">
        <v>64</v>
      </c>
      <c r="S50" s="7">
        <v>44855</v>
      </c>
      <c r="T50" s="7">
        <v>44834</v>
      </c>
      <c r="U50" s="2" t="s">
        <v>74</v>
      </c>
    </row>
    <row r="51" spans="1:21" ht="90" x14ac:dyDescent="0.25">
      <c r="A51" s="5">
        <v>2022</v>
      </c>
      <c r="B51" s="4">
        <v>44743</v>
      </c>
      <c r="C51" s="4">
        <v>44834</v>
      </c>
      <c r="D51" s="5" t="s">
        <v>59</v>
      </c>
      <c r="E51" s="5">
        <v>1000</v>
      </c>
      <c r="F51" s="2" t="s">
        <v>237</v>
      </c>
      <c r="G51" s="2" t="s">
        <v>204</v>
      </c>
      <c r="H51" s="2" t="s">
        <v>204</v>
      </c>
      <c r="I51" s="2" t="s">
        <v>254</v>
      </c>
      <c r="J51" s="6" t="s">
        <v>299</v>
      </c>
      <c r="K51" s="4">
        <v>44805</v>
      </c>
      <c r="L51" s="4">
        <v>44926</v>
      </c>
      <c r="M51" s="3" t="s">
        <v>261</v>
      </c>
      <c r="N51" s="5">
        <v>19782.55</v>
      </c>
      <c r="O51" s="5">
        <v>79130.2</v>
      </c>
      <c r="P51" s="5">
        <v>0</v>
      </c>
      <c r="Q51" s="6" t="s">
        <v>101</v>
      </c>
      <c r="R51" s="5" t="s">
        <v>64</v>
      </c>
      <c r="S51" s="7">
        <v>44855</v>
      </c>
      <c r="T51" s="7">
        <v>44834</v>
      </c>
      <c r="U51" s="2" t="s">
        <v>74</v>
      </c>
    </row>
    <row r="52" spans="1:21" ht="105" x14ac:dyDescent="0.25">
      <c r="A52" s="5">
        <v>2022</v>
      </c>
      <c r="B52" s="4">
        <v>44743</v>
      </c>
      <c r="C52" s="4">
        <v>44834</v>
      </c>
      <c r="D52" s="5" t="s">
        <v>59</v>
      </c>
      <c r="E52" s="5">
        <v>1000</v>
      </c>
      <c r="F52" s="2" t="s">
        <v>238</v>
      </c>
      <c r="G52" s="2" t="s">
        <v>239</v>
      </c>
      <c r="H52" s="2" t="s">
        <v>240</v>
      </c>
      <c r="I52" s="2" t="s">
        <v>255</v>
      </c>
      <c r="J52" s="6" t="s">
        <v>300</v>
      </c>
      <c r="K52" s="4">
        <v>44805</v>
      </c>
      <c r="L52" s="4">
        <v>44926</v>
      </c>
      <c r="M52" s="3" t="s">
        <v>262</v>
      </c>
      <c r="N52" s="5">
        <v>19782.55</v>
      </c>
      <c r="O52" s="5">
        <v>79130.2</v>
      </c>
      <c r="P52" s="5">
        <v>0</v>
      </c>
      <c r="Q52" s="6" t="s">
        <v>101</v>
      </c>
      <c r="R52" s="5" t="s">
        <v>64</v>
      </c>
      <c r="S52" s="7">
        <v>44855</v>
      </c>
      <c r="T52" s="7">
        <v>44834</v>
      </c>
      <c r="U52" s="2" t="s">
        <v>74</v>
      </c>
    </row>
    <row r="53" spans="1:21" ht="105" x14ac:dyDescent="0.25">
      <c r="A53" s="5">
        <v>2022</v>
      </c>
      <c r="B53" s="4">
        <v>44743</v>
      </c>
      <c r="C53" s="4">
        <v>44834</v>
      </c>
      <c r="D53" s="5" t="s">
        <v>59</v>
      </c>
      <c r="E53" s="5">
        <v>1000</v>
      </c>
      <c r="F53" s="2" t="s">
        <v>241</v>
      </c>
      <c r="G53" s="2" t="s">
        <v>242</v>
      </c>
      <c r="H53" s="2" t="s">
        <v>232</v>
      </c>
      <c r="I53" s="2" t="s">
        <v>256</v>
      </c>
      <c r="J53" s="6" t="s">
        <v>301</v>
      </c>
      <c r="K53" s="4">
        <v>44805</v>
      </c>
      <c r="L53" s="4">
        <v>44926</v>
      </c>
      <c r="M53" s="3" t="s">
        <v>263</v>
      </c>
      <c r="N53" s="5">
        <v>22679.26</v>
      </c>
      <c r="O53" s="5">
        <v>90717.04</v>
      </c>
      <c r="P53" s="5">
        <v>0</v>
      </c>
      <c r="Q53" s="6" t="s">
        <v>101</v>
      </c>
      <c r="R53" s="5" t="s">
        <v>64</v>
      </c>
      <c r="S53" s="7">
        <v>44855</v>
      </c>
      <c r="T53" s="7">
        <v>44834</v>
      </c>
      <c r="U53" s="2" t="s">
        <v>74</v>
      </c>
    </row>
    <row r="54" spans="1:21" ht="120" x14ac:dyDescent="0.25">
      <c r="A54" s="5">
        <v>2022</v>
      </c>
      <c r="B54" s="4">
        <v>44743</v>
      </c>
      <c r="C54" s="4">
        <v>44834</v>
      </c>
      <c r="D54" s="5" t="s">
        <v>59</v>
      </c>
      <c r="E54" s="5">
        <v>1000</v>
      </c>
      <c r="F54" s="2" t="s">
        <v>243</v>
      </c>
      <c r="G54" s="2" t="s">
        <v>68</v>
      </c>
      <c r="H54" s="2" t="s">
        <v>242</v>
      </c>
      <c r="I54" s="2" t="s">
        <v>257</v>
      </c>
      <c r="J54" s="6" t="s">
        <v>302</v>
      </c>
      <c r="K54" s="4">
        <v>44805</v>
      </c>
      <c r="L54" s="4">
        <v>44926</v>
      </c>
      <c r="M54" s="3" t="s">
        <v>264</v>
      </c>
      <c r="N54" s="5">
        <v>22679.26</v>
      </c>
      <c r="O54" s="5">
        <v>90717.04</v>
      </c>
      <c r="P54" s="5">
        <v>0</v>
      </c>
      <c r="Q54" s="6" t="s">
        <v>101</v>
      </c>
      <c r="R54" s="5" t="s">
        <v>64</v>
      </c>
      <c r="S54" s="7">
        <v>44855</v>
      </c>
      <c r="T54" s="7">
        <v>44834</v>
      </c>
      <c r="U54" s="2" t="s">
        <v>74</v>
      </c>
    </row>
    <row r="55" spans="1:21" ht="150" x14ac:dyDescent="0.25">
      <c r="A55" s="5">
        <v>2022</v>
      </c>
      <c r="B55" s="4">
        <v>44743</v>
      </c>
      <c r="C55" s="4">
        <v>44834</v>
      </c>
      <c r="D55" s="5" t="s">
        <v>59</v>
      </c>
      <c r="E55" s="5">
        <v>1000</v>
      </c>
      <c r="F55" s="2" t="s">
        <v>244</v>
      </c>
      <c r="G55" s="2" t="s">
        <v>245</v>
      </c>
      <c r="H55" s="2" t="s">
        <v>246</v>
      </c>
      <c r="I55" s="2" t="s">
        <v>258</v>
      </c>
      <c r="J55" s="6" t="s">
        <v>303</v>
      </c>
      <c r="K55" s="4">
        <v>44820</v>
      </c>
      <c r="L55" s="4">
        <v>44926</v>
      </c>
      <c r="M55" s="3" t="s">
        <v>73</v>
      </c>
      <c r="N55" s="5">
        <v>17429.48</v>
      </c>
      <c r="O55" s="5">
        <v>61003.18</v>
      </c>
      <c r="P55" s="5">
        <v>0</v>
      </c>
      <c r="Q55" s="6" t="s">
        <v>101</v>
      </c>
      <c r="R55" s="5" t="s">
        <v>64</v>
      </c>
      <c r="S55" s="7">
        <v>44855</v>
      </c>
      <c r="T55" s="7">
        <v>44834</v>
      </c>
      <c r="U55" s="2" t="s">
        <v>74</v>
      </c>
    </row>
  </sheetData>
  <sortState xmlns:xlrd2="http://schemas.microsoft.com/office/spreadsheetml/2017/richdata2" ref="A8:U55">
    <sortCondition ref="K8:K55"/>
    <sortCondition ref="L8:L55"/>
  </sortState>
  <mergeCells count="7">
    <mergeCell ref="A6:U6"/>
    <mergeCell ref="A2:C2"/>
    <mergeCell ref="D2:F2"/>
    <mergeCell ref="G2:I2"/>
    <mergeCell ref="A3:C3"/>
    <mergeCell ref="D3:F3"/>
    <mergeCell ref="G3:I3"/>
  </mergeCells>
  <dataValidations count="1">
    <dataValidation type="list" allowBlank="1" showErrorMessage="1" sqref="D8:D192" xr:uid="{00000000-0002-0000-0000-000000000000}">
      <formula1>Hidden_13</formula1>
    </dataValidation>
  </dataValidations>
  <hyperlinks>
    <hyperlink ref="Q8" r:id="rId1" xr:uid="{3739A85A-9F4D-4E3B-A3B8-514BBC1E973E}"/>
    <hyperlink ref="Q8:Q12" r:id="rId2" display="https://www.scjn.gob.mx/sites/default/files/pagina_transparencia/documento/2022-04/PO-RH-RL-01.pdf" xr:uid="{0B8E3AC3-9AE2-4E54-B4C0-43B1BBA694DA}"/>
    <hyperlink ref="Q15" r:id="rId3" xr:uid="{024116BB-9B86-409A-AB5E-0E742355AB2D}"/>
    <hyperlink ref="Q16" r:id="rId4" xr:uid="{578E24A8-7D7D-41C5-AF45-CA9A7DA12A04}"/>
    <hyperlink ref="Q17" r:id="rId5" xr:uid="{40C4CE96-391E-40C8-A1AB-9E52168CFE2E}"/>
    <hyperlink ref="J8" r:id="rId6" xr:uid="{94D42865-E1EF-4246-A73E-EE3EB50B3D62}"/>
    <hyperlink ref="J9" r:id="rId7" xr:uid="{DD2302BC-FCF5-4048-AADC-16467B5A0C80}"/>
    <hyperlink ref="J10" r:id="rId8" xr:uid="{7877E1BA-6312-41E6-8778-63B481278BAB}"/>
    <hyperlink ref="J11" r:id="rId9" xr:uid="{F29B5EDA-22B1-452E-BDEB-C256959082BF}"/>
    <hyperlink ref="J12" r:id="rId10" xr:uid="{953796B2-A3A3-4044-8E25-62CEBCF0C7B9}"/>
    <hyperlink ref="J13" r:id="rId11" xr:uid="{CAEFF0F5-8B29-40CF-B959-DEE90C94B806}"/>
    <hyperlink ref="J14" r:id="rId12" xr:uid="{F4D286BE-41D3-4A3B-9EC5-E4485192809C}"/>
    <hyperlink ref="J15" r:id="rId13" xr:uid="{05F64E62-57CB-46E1-9C5F-B3832BA31A8C}"/>
    <hyperlink ref="J16" r:id="rId14" xr:uid="{7FFF2223-A1A0-4E0B-8FB2-BB306AD95042}"/>
    <hyperlink ref="J17" r:id="rId15" xr:uid="{A961BD8D-00DE-45CB-BDFA-71771157C007}"/>
    <hyperlink ref="Q18" r:id="rId16" xr:uid="{A99F313D-3609-47EB-B68D-C7CB5B78469B}"/>
    <hyperlink ref="J18" r:id="rId17" xr:uid="{3A5240B6-89B2-403E-B991-7D47EFF84F11}"/>
    <hyperlink ref="Q19:Q55" r:id="rId18" display="https://www.scjn.gob.mx/sites/default/files/pagina_transparencia/documento/2022-04/PO-RH-RL-01.pdf" xr:uid="{01E803B1-C9BA-43CB-8876-C3033EE47E3B}"/>
    <hyperlink ref="J28" r:id="rId19" xr:uid="{571146E5-ACEC-4DAD-B04D-9A0E0B151A12}"/>
    <hyperlink ref="J19" r:id="rId20" xr:uid="{E2A96E6C-80C8-424B-848F-3EC498724C3F}"/>
    <hyperlink ref="J20" r:id="rId21" xr:uid="{4057C83C-4428-4538-8BAF-9282081EEEF1}"/>
    <hyperlink ref="J21" r:id="rId22" xr:uid="{82487726-093D-483C-8E67-058591010146}"/>
    <hyperlink ref="J22" r:id="rId23" xr:uid="{CA5A91A2-4FA3-4B42-9911-D87E8B9A0258}"/>
    <hyperlink ref="J30" r:id="rId24" xr:uid="{384968CB-34AA-4B6E-B80B-7685E7094004}"/>
    <hyperlink ref="J31" r:id="rId25" xr:uid="{879D658D-FDF7-48EB-AC1A-1557D9E674FD}"/>
    <hyperlink ref="J23" r:id="rId26" xr:uid="{CDA01C41-3F0E-48E0-8FB1-B902B43C4BF5}"/>
    <hyperlink ref="J24" r:id="rId27" xr:uid="{4244D61A-51CD-4E2E-8BD2-AC433A5A8650}"/>
    <hyperlink ref="J25" r:id="rId28" xr:uid="{658B66EE-7407-4161-8469-B1E3A5A2DD77}"/>
    <hyperlink ref="J26" r:id="rId29" xr:uid="{165F250C-21C6-40ED-BE7D-21DC8290C68C}"/>
    <hyperlink ref="J27" r:id="rId30" xr:uid="{C8BACAA9-094D-487C-8DCE-E05C7645FC94}"/>
    <hyperlink ref="J29" r:id="rId31" xr:uid="{548519FB-A53F-4884-9EA1-17B8E0C245BB}"/>
    <hyperlink ref="J32" r:id="rId32" xr:uid="{16AC224B-59A1-4BFC-A3B4-C41F2E9D8D44}"/>
    <hyperlink ref="J33" r:id="rId33" xr:uid="{C7A26E36-1AA5-4B90-A159-73EC7BC3B708}"/>
    <hyperlink ref="J34" r:id="rId34" xr:uid="{F5C1DE2D-E917-420F-952E-7A99258C5AE6}"/>
    <hyperlink ref="J35" r:id="rId35" xr:uid="{390FAEC9-3384-4A92-A00B-7A2B8B24FAEC}"/>
    <hyperlink ref="J36" r:id="rId36" xr:uid="{BA59CE04-4B3B-4283-BF8C-19E612114AAF}"/>
    <hyperlink ref="J37" r:id="rId37" xr:uid="{00CC9CD5-C2D4-47F8-B3E6-C5EF28C1CC44}"/>
    <hyperlink ref="J38" r:id="rId38" xr:uid="{6B6956A9-ABEE-42F1-B8EB-0577AF2A87D1}"/>
    <hyperlink ref="J39" r:id="rId39" xr:uid="{1D4F564F-32DD-4516-BA83-90A779ED8E70}"/>
    <hyperlink ref="J40" r:id="rId40" xr:uid="{41A304A8-2A4C-4EA3-849C-9086C70B1E55}"/>
    <hyperlink ref="J41" r:id="rId41" xr:uid="{D94BABD6-5C35-4ACA-91B2-3316656B1A79}"/>
    <hyperlink ref="J42" r:id="rId42" xr:uid="{0493B682-3C96-4872-9074-0B2F6C44E697}"/>
    <hyperlink ref="J43" r:id="rId43" xr:uid="{65DC3608-3512-4425-A66A-640EE65ADAAA}"/>
    <hyperlink ref="J44" r:id="rId44" xr:uid="{E2A21593-3D90-4C72-B64D-6FDC1F6B8B01}"/>
    <hyperlink ref="J45" r:id="rId45" xr:uid="{1D3C5211-110D-4085-9289-F3A1FE5B3549}"/>
    <hyperlink ref="J46" r:id="rId46" xr:uid="{02BBCD5A-E050-4A22-A5F5-DADA5876486C}"/>
    <hyperlink ref="J47" r:id="rId47" xr:uid="{3BFBA7CB-AADB-45D5-8936-F00A424F64E6}"/>
    <hyperlink ref="J48" r:id="rId48" xr:uid="{A5971F0E-5985-4FAF-ADB3-2217BB0F5FC5}"/>
    <hyperlink ref="J49" r:id="rId49" xr:uid="{C2F3B653-87B4-4D99-8D4D-34EFFD61C2DB}"/>
    <hyperlink ref="J50" r:id="rId50" xr:uid="{7E65170B-9C6B-43D8-AA01-783F5459FB11}"/>
    <hyperlink ref="J51" r:id="rId51" xr:uid="{6B8FE26B-4705-4E50-B7DB-9A731FCAA94E}"/>
    <hyperlink ref="J52" r:id="rId52" xr:uid="{ED1C009C-9613-4CFE-8306-D3B06A43FC31}"/>
    <hyperlink ref="J53" r:id="rId53" xr:uid="{D032E5FA-E2F4-4F2C-A8C9-EBED02A3C1D9}"/>
    <hyperlink ref="J54" r:id="rId54" xr:uid="{84929A0F-5193-4998-A4CB-26B4032B6955}"/>
    <hyperlink ref="J55" r:id="rId55" xr:uid="{290872C6-854E-4DD8-A668-5451FBFC0768}"/>
  </hyperlinks>
  <pageMargins left="0.7" right="0.7" top="0.75" bottom="0.75" header="0.3" footer="0.3"/>
  <pageSetup paperSize="14" orientation="portrait" horizontalDpi="300" verticalDpi="300" r:id="rId5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VICTOR MANUEL VERA AGUILAR</cp:lastModifiedBy>
  <cp:lastPrinted>2022-07-04T22:18:05Z</cp:lastPrinted>
  <dcterms:created xsi:type="dcterms:W3CDTF">2021-03-25T16:19:57Z</dcterms:created>
  <dcterms:modified xsi:type="dcterms:W3CDTF">2022-10-21T19:05:51Z</dcterms:modified>
</cp:coreProperties>
</file>