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cjnmx-my.sharepoint.com/personal/vmvera_scjn_gob_mx/Documents/Mis Documentos/DGRH/Ejercicio 2023/Informes/Cargas al SIPOT/3er. Trimestre/"/>
    </mc:Choice>
  </mc:AlternateContent>
  <xr:revisionPtr revIDLastSave="1178" documentId="13_ncr:1_{A34BCA39-3B0E-4C7D-9571-3696F1A25496}" xr6:coauthVersionLast="47" xr6:coauthVersionMax="47" xr10:uidLastSave="{5BA76CF6-AF0A-4CA8-8FF0-16E589B67190}"/>
  <bookViews>
    <workbookView xWindow="-289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Formatos'!$A$7:$V$100</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<sst xmlns="http://schemas.openxmlformats.org/spreadsheetml/2006/main" count="1101" uniqueCount="508">
  <si>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</si>
  <si>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</si>
  <si>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</si>
  <si>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</si>
  <si>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</si>
  <si>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</si>
  <si>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</si>
  <si>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</si>
  <si>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</si>
  <si>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</si>
  <si>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</si>
  <si>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</si>
  <si>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</si>
  <si>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</si>
  <si>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</si>
  <si>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</si>
  <si>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</si>
  <si>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</si>
  <si>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</si>
  <si>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</si>
  <si>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</si>
  <si>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</si>
  <si>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</si>
  <si>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572215</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</si>
  <si>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</si>
  <si>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</si>
  <si>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</si>
  <si>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</si>
  <si>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</si>
  <si>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</si>
  <si>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</si>
  <si>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</si>
  <si>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</si>
  <si>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</si>
  <si>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</si>
  <si>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</si>
  <si>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</si>
  <si>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</si>
  <si>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</si>
  <si>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</si>
  <si>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</si>
  <si>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</si>
  <si>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</si>
  <si>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</si>
  <si>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</si>
  <si>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</si>
  <si>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</si>
  <si>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</si>
  <si>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</si>
  <si>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</si>
  <si>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</si>
  <si>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</si>
  <si>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</si>
  <si>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</si>
  <si>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</si>
  <si>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</si>
  <si>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</si>
  <si>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</si>
  <si>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</si>
  <si>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</si>
  <si>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</si>
  <si>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</si>
  <si>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</si>
  <si>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</si>
  <si>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Juan Carlos</t>
  </si>
  <si>
    <t>Delgadillo</t>
  </si>
  <si>
    <t>Salas</t>
  </si>
  <si>
    <t>Jiménez</t>
  </si>
  <si>
    <t>Gustavo Andrés</t>
  </si>
  <si>
    <t>Solís</t>
  </si>
  <si>
    <t>Novillo</t>
  </si>
  <si>
    <t>Flores</t>
  </si>
  <si>
    <t>Sofía</t>
  </si>
  <si>
    <t>García</t>
  </si>
  <si>
    <t>Espinosa</t>
  </si>
  <si>
    <t>Sánchez</t>
  </si>
  <si>
    <t>Rodríguez</t>
  </si>
  <si>
    <t>Chávez</t>
  </si>
  <si>
    <t>Santos</t>
  </si>
  <si>
    <t>Carlos</t>
  </si>
  <si>
    <t>Popoca</t>
  </si>
  <si>
    <t>Lagunas</t>
  </si>
  <si>
    <t>Ana Karen</t>
  </si>
  <si>
    <t>Soto</t>
  </si>
  <si>
    <t>Varela</t>
  </si>
  <si>
    <t>Karla Daniela</t>
  </si>
  <si>
    <t>Montero</t>
  </si>
  <si>
    <t>Álvarez</t>
  </si>
  <si>
    <t>Yahaira Elizabeth</t>
  </si>
  <si>
    <t>Ortuño</t>
  </si>
  <si>
    <t>Gámez</t>
  </si>
  <si>
    <t>Alfonso</t>
  </si>
  <si>
    <t>Coronel</t>
  </si>
  <si>
    <t>Urrieta</t>
  </si>
  <si>
    <t>Linda Michelle</t>
  </si>
  <si>
    <t>Macouzet</t>
  </si>
  <si>
    <t>Hernández</t>
  </si>
  <si>
    <t>Ramírez</t>
  </si>
  <si>
    <t>Brenda</t>
  </si>
  <si>
    <t>María Fernanda</t>
  </si>
  <si>
    <t>Andrea</t>
  </si>
  <si>
    <t>Martínez</t>
  </si>
  <si>
    <t>Altamirano</t>
  </si>
  <si>
    <t>Gutiérrez</t>
  </si>
  <si>
    <t>Carlos Ernesto</t>
  </si>
  <si>
    <t>Alonso</t>
  </si>
  <si>
    <t>Beltrán</t>
  </si>
  <si>
    <t>Daniela Mayumy</t>
  </si>
  <si>
    <t>Vara</t>
  </si>
  <si>
    <t>Espíndola</t>
  </si>
  <si>
    <t>Ivonne Cecilia</t>
  </si>
  <si>
    <t xml:space="preserve">González </t>
  </si>
  <si>
    <t>Barrón</t>
  </si>
  <si>
    <t>Jocelyn</t>
  </si>
  <si>
    <t>Urbina</t>
  </si>
  <si>
    <t>Odette Ivonne</t>
  </si>
  <si>
    <t>Maldonado</t>
  </si>
  <si>
    <t>Bernal</t>
  </si>
  <si>
    <t>Rául Gustavo</t>
  </si>
  <si>
    <t>Medina</t>
  </si>
  <si>
    <t>Amaya</t>
  </si>
  <si>
    <t>Cristian</t>
  </si>
  <si>
    <t>Luis Fernando</t>
  </si>
  <si>
    <t>Torres</t>
  </si>
  <si>
    <t>Luis Francisco</t>
  </si>
  <si>
    <t>Cortés</t>
  </si>
  <si>
    <t>Cervantes</t>
  </si>
  <si>
    <t>SCJN/OM/DGRH-CEC-003/2023</t>
  </si>
  <si>
    <t>SCJN/OM/DGRH-CEC-004/2023</t>
  </si>
  <si>
    <t>SCJN/OM/DGRH-CEC-005/2023</t>
  </si>
  <si>
    <t>SCJN/OM/DGRH-CEC-007/2023</t>
  </si>
  <si>
    <t>SCJN/OM/DGRH-CEC-009/2023</t>
  </si>
  <si>
    <t>SCJN/OM/DGRH-CEC-010/2023</t>
  </si>
  <si>
    <t>SCJN/OM/DGRH-CEC-011/2023</t>
  </si>
  <si>
    <t>SCJN/OM/DGRH-CEC-013/2023</t>
  </si>
  <si>
    <t>SCJN/OM/DGRH-CEC-014/2023</t>
  </si>
  <si>
    <t>SCJN/OM/DGRH-YEM-001/2023</t>
  </si>
  <si>
    <t>https://www.scjn.gob.mx/sites/default/files/transparencia/fxi/2023/001%20Juan%20Carlos%20Delgadillo%20Salas.pdf</t>
  </si>
  <si>
    <t>https://www.scjn.gob.mx/sites/default/files/transparencia/fxi/2023/003%20Carlos%20Ernesto%20Alonso%20Beltr%C3%A1n.pdf</t>
  </si>
  <si>
    <t>https://www.scjn.gob.mx/sites/default/files/transparencia/fxi/2023/004%20Daniela%20Mayumy%20Vara%20Esp%C3%ADndola.pdf</t>
  </si>
  <si>
    <t>https://www.scjn.gob.mx/sites/default/files/transparencia/fxi/2023/005%20lvonne%20Cecilia%20Gonz%C3%A1lez%20Barr%C3%B3n.pdf</t>
  </si>
  <si>
    <t>https://www.scjn.gob.mx/sites/default/files/transparencia/fxi/2023/007%20Odette%20lvonne%20Maldonado%20Bernal.pdf</t>
  </si>
  <si>
    <t>https://www.scjn.gob.mx/sites/default/files/transparencia/fxi/2023/009%20Ra%C3%BAl%20Gustavo%20Medina%20Amaya.pdf</t>
  </si>
  <si>
    <t>https://www.scjn.gob.mx/sites/default/files/transparencia/fxi/2023/010%20Cristian%20Rodr%C3%ADquez%20Barr%C3%B3n.pdf</t>
  </si>
  <si>
    <t>https://www.scjn.gob.mx/sites/default/files/transparencia/fxi/2023/011%20Luis%20Fernando%20Hern%C3%A1ndez%20Garc%C3%ADa.pdf</t>
  </si>
  <si>
    <t>https://www.scjn.gob.mx/sites/default/files/transparencia/fxi/2023/013%20Luis%20Francisco%20Cort%C3%A9s%20Cervantes.pdf</t>
  </si>
  <si>
    <t>https://www.scjn.gob.mx/sites/default/files/transparencia/fxi/2023/014%20Jocelyn%20Sol%C3%ADs%20Urbina.pdf</t>
  </si>
  <si>
    <t>Se compromete a prestar servicios profesionales específicos de carácter extraordinario y temporales, consistentes en la elaboración de estudios e investigaciones y análisis de datos en Materia Legislativa y Constitucional.</t>
  </si>
  <si>
    <t>Se compromete a prestar servicios profesionales específicos de carácter extraordinario y temporal, consistentes en investigaciones para la elaboración de proyectos y dictámenes, así como auxiliar en otras necesidades de la Ponencia y en la elaboración de engroses.</t>
  </si>
  <si>
    <t>Se compromete a prestar servicios profesionales específicos de carácter extraordinario y temporal, consistentes en desarrollar actividades relacionadas con la “Formación de líneas jurisprudenciales. Un modelo para México”, las cuales, se harán de manera escrita y gráfica para el dominio público.</t>
  </si>
  <si>
    <t>Se compromete a prestar servicios profesionales específicos de carácter extraordinario y temporal, consistentes en desarrollar actividades relacionadas con la "Formación de líneas jurisprudenciales. Un modelo para México '', las cuales, se harán de manera escrita y gráfica para el dominio público.</t>
  </si>
  <si>
    <t>Se compromete a prestar servicios profesionales específicos de carácter extraordinario y temporal, consistentes en desarrollar actividades relacionadas con la "Formación de líneas jurisprudenciales. Un modelo para México", las cuales, se harán de manera escrita y gráfica para el dominio público.</t>
  </si>
  <si>
    <t>Se compromete a prestar servicios profesionales específicos de carácter extraordinario y temporal, consistentes en desarrollar actividades relacionadas con la "Formación de lineas jurisprudenciales. Un modelo para México", las cuales, se harán de manera escrita y gráfica para el dominio público.</t>
  </si>
  <si>
    <t>Se compromete a prestar servicios profesionales específicos de carácter extraordinario y temporal, consistentes en desarrollar actividades relacionadas con la "Formación de líneas jurisprudenciales. Un modelo para México" , las cuales, se harán de manera escrita y gráfica para el dominio público.</t>
  </si>
  <si>
    <t>https://www.scjn.gob.mx/sites/default/files/pagina_transparencia/documento/2022-04/PO-RH-RL-01.pdf</t>
  </si>
  <si>
    <t>Dirección General de Recursos Humanos</t>
  </si>
  <si>
    <t>Hipervínculo al contrato.
Clasificación de información: Confidencial por contener datos personales (contrato en versión pública).
No se otorga ninguna prestación</t>
  </si>
  <si>
    <t>SCJN/OM/DGRH-AMRF-039/2023</t>
  </si>
  <si>
    <t>SCJN/OM/DGRH-AMRF-040/2023</t>
  </si>
  <si>
    <t>SCJN/OM/DGRH-AMRF-042/2023</t>
  </si>
  <si>
    <t>SCJN/OM/DGRH-AMRF-043/2023</t>
  </si>
  <si>
    <t>SCJN/OM/DGRH-AMRF-049/2023</t>
  </si>
  <si>
    <t>SCJN/OM/DGRH-AMRF-051/2023</t>
  </si>
  <si>
    <t>SCJN/OM/DGRH-AMRF-052/2023</t>
  </si>
  <si>
    <t>SCJN/OM/DGRH-CEC-015/2023</t>
  </si>
  <si>
    <t>SCJN/OM/DGRH-CEC-016/2023</t>
  </si>
  <si>
    <t>SCJN/OM/DGRH-CEC-017/2023</t>
  </si>
  <si>
    <t>SCJN/OM/DGRH-CEC-018/2023</t>
  </si>
  <si>
    <t>SCJN/OM/DGRH-CEC-019/2023</t>
  </si>
  <si>
    <t>SCJN/OM/DGRH-CEC-020/2023</t>
  </si>
  <si>
    <t>SCJN/OM/DGRH-CEC-021/2023</t>
  </si>
  <si>
    <t>SCJN/OM/DGRH-CEC-022/2023</t>
  </si>
  <si>
    <t>SCJN/OM/DGRH-CEC-023/2023</t>
  </si>
  <si>
    <t>SCJN/OM/DGRH-CEC-024/2023</t>
  </si>
  <si>
    <t>SCJN/OM/DGRH-CEC-025/2023</t>
  </si>
  <si>
    <t>SCJN/OM/DGRH-DGJTV-001/2023</t>
  </si>
  <si>
    <t>SCJN/OM/DGRH-DGJTV-003/2023</t>
  </si>
  <si>
    <t>SCJN/OM/DGRH-DGJTV-004/2023</t>
  </si>
  <si>
    <t>SCJN/OM/DGRH-DGJTV-005/2023</t>
  </si>
  <si>
    <t>SCJN/OM/DGRH-DGJTV-006/2023</t>
  </si>
  <si>
    <t>SCJN/OM/DGRH-DGJTV-007/2023</t>
  </si>
  <si>
    <t>SCJN/OM/DGRH-DGJTV-008/2023</t>
  </si>
  <si>
    <t>SCJN/OM/DGRH-DGJTV-009/2023</t>
  </si>
  <si>
    <t>SCJN/OM/DGRH-DGCS-001/2023</t>
  </si>
  <si>
    <t>SCJN/OM/DGRH-DGCS-002/2023</t>
  </si>
  <si>
    <t>Alan Alejandro</t>
  </si>
  <si>
    <t>De la Cruz</t>
  </si>
  <si>
    <t>Mares</t>
  </si>
  <si>
    <t>Mara</t>
  </si>
  <si>
    <t>Soler</t>
  </si>
  <si>
    <t>Karen Nathalie</t>
  </si>
  <si>
    <t>López</t>
  </si>
  <si>
    <t>González</t>
  </si>
  <si>
    <t>Víctor Enrique</t>
  </si>
  <si>
    <t>Jesús</t>
  </si>
  <si>
    <t>Romero</t>
  </si>
  <si>
    <t>Castillo</t>
  </si>
  <si>
    <t>Israel</t>
  </si>
  <si>
    <t>Trejo</t>
  </si>
  <si>
    <t>Quintana</t>
  </si>
  <si>
    <t>Paulina Gabriela</t>
  </si>
  <si>
    <t>Eduardo</t>
  </si>
  <si>
    <t>Travesí y Gómez</t>
  </si>
  <si>
    <t>Elisa</t>
  </si>
  <si>
    <t>Alanís</t>
  </si>
  <si>
    <t>Zurutuza</t>
  </si>
  <si>
    <t>Heidwigh</t>
  </si>
  <si>
    <t>García Travesi</t>
  </si>
  <si>
    <t>López de Lara</t>
  </si>
  <si>
    <t>Eduardo Brelandi</t>
  </si>
  <si>
    <t>Frontana</t>
  </si>
  <si>
    <t>Camacho</t>
  </si>
  <si>
    <t>Amara</t>
  </si>
  <si>
    <t>Pensamiento</t>
  </si>
  <si>
    <t>Viridiana</t>
  </si>
  <si>
    <t>Poblano</t>
  </si>
  <si>
    <t>Yazmín</t>
  </si>
  <si>
    <t>Domínguez</t>
  </si>
  <si>
    <t>Diana</t>
  </si>
  <si>
    <t>Villamar</t>
  </si>
  <si>
    <t>Sandra Carolina</t>
  </si>
  <si>
    <t>Pech</t>
  </si>
  <si>
    <t>Ana Valeria</t>
  </si>
  <si>
    <t>Castro</t>
  </si>
  <si>
    <t>María José</t>
  </si>
  <si>
    <t>Sebastián</t>
  </si>
  <si>
    <t>Valencia</t>
  </si>
  <si>
    <t>Quiceno</t>
  </si>
  <si>
    <t>Georgina</t>
  </si>
  <si>
    <t>Vargas</t>
  </si>
  <si>
    <t>Vera</t>
  </si>
  <si>
    <t>Nayellí Blanca</t>
  </si>
  <si>
    <t>Trujíllo</t>
  </si>
  <si>
    <t>Sandra</t>
  </si>
  <si>
    <t>Conejo</t>
  </si>
  <si>
    <t>Guerrero</t>
  </si>
  <si>
    <t>Chiprout</t>
  </si>
  <si>
    <t>Adriana Guadalupe</t>
  </si>
  <si>
    <t>Robles</t>
  </si>
  <si>
    <t>Villegas</t>
  </si>
  <si>
    <t>Jesús Aarón</t>
  </si>
  <si>
    <t>Arauja</t>
  </si>
  <si>
    <t>Meléndez</t>
  </si>
  <si>
    <t>Lía Consuelo</t>
  </si>
  <si>
    <t>Montoya</t>
  </si>
  <si>
    <t>Pablo</t>
  </si>
  <si>
    <t>Treviño</t>
  </si>
  <si>
    <t>Se compromete a prestar servicios profesionales específicos de carácter extraordinario y temporal, consistentes en investigaciones para la elaboración de proyectos y dictámenes, así como auxiliar en otras necesidades en la Ponencia y en la elaboración de engroses.</t>
  </si>
  <si>
    <t>Se compromete a prestar servicios profesionales específicos de carácter extraordinario y temporal, consistentes en desarrollar actividades relacionadas con el proyecto denominado "Formación de líneas jurisprudenciales de la Corte lnteramericana de Derechos Humanos", con la finalidad de impulsar la investigación, promoción y difusión interna y externa de la jurisprudencia establecida por tribunales constitucionales de otros Estados, tribunales internacionales y por la Suprema Corte de Justicia de la Nación, de forma en que se conviertan en fuentes de información de la materia.</t>
  </si>
  <si>
    <t>Se compromete a prestar servicios profesionales específicos de carácter extraordinario y temporal, consistentes en desarrollar actividades relacionadas con el proyecto denominado “Formación de líneas jurisprudenciales de la Corte Interamericana de Derechos Humanos”, con la finalidad de impulsar la investigación, promoción y difusión interna y externa de la jurisprudencia establecida por Tribunales Constitucionales de  otros Estados, Tribunales Internacionales y la Suprema Corte de Justicia de la Nación, de forma en que se conviertan en fuentes de información de la materia.
Asimismo, revisará y sistematizará temáticamente todas las sentencias que hasta al momento ha emitido la Corte Interamericana de Derechos Humanos; Formar cuadernos de jurisprudencia por temática en coordinación con las personas investigadoras; revisar y recopilar información de fuentes biblio-hemerográficas y estadísticas que puedan complementar la revisión de las sentencias de la Corte Interamericana; apoyar a las personas investigadoras en la recopilación de información y capturar y procesar la información de fuentes judiciales y académicas relevantes para la formación de los cuadernos de jurisprudencia.</t>
  </si>
  <si>
    <t>Se compromete a prestar servicios profesionales específicos de carácter extraordinario y temporal, consistentes en desarrollar actividades relacionadas con el proyecto denominado “Formación de líneas jurisprudenciales de la Corte Interamericana de Derechos Humanos”, con la finalidad de impulsar la investigación, promoción y difusión interna y externa de la jurisprudencia establecida por tribunales constitucionales de  otros Estados, tribunales internacionales y la Suprema Corte de Justicia de la Nación, de forma en que se conviertan en fuentes de información de la materia.
Asimismo, revisará y sistematizará temáticamente todas las sentencias que hasta al momento ha emitido la Corte Interamericana de Derechos Humanos; Formar cuadernos de jurisprudencia por temática en coordinación con las personas investigadoras; revisar y recopilar información de fuentes biblio-hemerográficas y estadísticas que puedan complementar la revisión de las sentencias de la Corte Interamericana; apoyar a las personas investigadoras en la recopilación de información y capturar y procesar la información de fuentes judiciales y académicas relevantes para la formación de los cuadernos de jurisprudencia.</t>
  </si>
  <si>
    <t>Se compromete a prestar servicios profesionales específicos de carácter extraordinario y temporal, consistentes en desarrollar actividades relacionadas con el proyecto denominado “Formación de líneas jurisprudenciales de la Corte Interamericana de Derechos Humanos”, con la finalidad de impulsar la investigación, promoción y difusión interna y externa de la jurisprudencia establecida por tribunales constitucionales de  otros Estados, tribunales internacionales y la Suprema Corte de Justicia de la Nación, de forma en que se conviertan en fuentes de información de la materia.
Asimismo, se compromete a coordinar la revisión y sistematización temática de todas las sentencias que hasta al momento ha emitido la Corte Interamericana de Derechos Humanos; coordinar la formación de cuadernos jurisprudencial en que expliquen temáticamente y se interrelacionen todas las sentencias de la Corte Interamericana de Derechos Humanos; proponer proyectos de investigación relacionados con las resoluciones de la Corte Interamericana; colaborar en proyectos colectivos de análisis teóricos y prácticos relacionados con los criterios incluidos en los precedentes de la Corte Interamericana; capacitar a las personas analistas jurisprudenciales en el manejo y sistematización de sentencias de la Corte Interamericana de Derechos Humanos y colaborar en funciones directivas del proyecto de “Líneas de Formación Jurisprudenciales de la Corte Interamericana de la Corte de Derechos Humanos”.</t>
  </si>
  <si>
    <t>Se compromete a prestar servicios profesionales específicos de carácter extraordinario y temporal, consistentes en desarrollar e implementar el proyecto denominado “Servicio de Ilustración y Animación Digital 2D Sonorizada” y proporcionar a la Dirección General de Comunicación Social materiales innovadores de comunicación a través de métodos, herramientas y técnicas audiovisuales que le permitirán llegar a un público más amplio de manera más eficaz, conforme a los llamados y la agenda que establezca la citada Dirección General.</t>
  </si>
  <si>
    <t>Se compromete a prestar servicios profesionales específicos de carácter extraordinario y temporal, consistentes en desarrollar e implementar el proyecto denominado “Conceptualización de identidad visual y narrativa de la Suprema Corte de Justicia de la Nación” y proporcionar a la Dirección General de Comunicación Social la construcción de una representación institucional para públicos internos y externos a partir de sus objetivos, responsabilidades y valores, conforme a los llamados y la agenda que establezca la citada Dirección General.</t>
  </si>
  <si>
    <t>Se compromete a prestar servicios profesionales específicos de carácter extraordinario y temporal, consistentes en la edición de notas informativas, cargar el Telepromter y como asistente de producción conforme a los llamados y la agenda que establezca la Dirección General de Justicia TV Canal del Poder Judicial de la Federación.</t>
  </si>
  <si>
    <t>Se compromete a prestar servicios profesionales específicos de carácter extraordinario y temporal, consistentes en servicios especializados de edición de noticias tanto para televisión como para redes sociales, cargar y correr el Telepromter y asistente de producción, conforme a los llamados y la agenda que establezca la Dirección General de Justicia TV Canal del Poder Judicial de la Federación.</t>
  </si>
  <si>
    <t>Se compromete a prestar servicios profesionales específicos de carácter extraordinario y temporal, consistentes en la operación y manejo del Switcher con la finalidad de llevar la mejor calidad de los programas que se transmiten en Justicia TV, conforme a los llamados y la agenda que establezca la Dirección General de Justicia TV Canal del Poder Judicial de la Federación.</t>
  </si>
  <si>
    <t>Se compromete a prestar servicios profesionales específicos de carácter extraordinario y temporal, consistentes en asistir a los camarógrafos en el manejo de los equipos; apoyar en las grabaciones para las trasmisiones en vivo y locaciones; apoyar en las grabaciones de las sesiones del Pleno y Salas en las que intervengan las Ministras y Ministros y asistir en las producciones televisivas, conforme a los llamados y la agenda que establezca la Dirección General de Justicia TV, Canal del Poder Judicial de la Federación.</t>
  </si>
  <si>
    <t>Se compromete a prestar servicios profesionales específicos de carácter extraordinario y temporal, consistentes en establecer las estrategias de desempeño que se emplean para el desarrollo del trabajo, conforme a los conocimientos y habilidades en el trabajo, crear los procesos para el debido aprovechamiento de los equipos para la grabación y transmisión de productos audiovisuales propios de Justicia TV; implementar una estructura técnica para la evaluación, calificación y renovación del equipo con que cuenta Justicia TV para la producción, grabación y transmisión de las producciones televisivas; elaborar fichas técnicas para evaluar el desempeño y operación del equipo de producción, con la finalidad de justificar la reparación o sustitución del equipo que, por su grado de efectividad, antigüedad u obsolescencia, constituya un riesgo; adquirir el equipamiento que sea necesario, determinando su necesidad y efectividad para cumplir con los objetivos de la parrilla programática, y minimizar los riesgos que conlleva la transmisión con equipos obsoletos de los programas y grabaciones de las sesiones de las Señoras y Señores Ministros, conforme a los llamados y la agenda que establezca la Dirección General de Justicia TV Canal del Poder Judicial de la Federación.</t>
  </si>
  <si>
    <t>Se compromete a prestar servicios profesionales específicos de carácter extraordinario y temporal, consistentes en analizar la operación del equipo de televisión de Justicia TV, a efecto de conocer la efectividad con que está trabajando y contribuir a conseguir las condiciones de operación que eleven la productividad y calidad de la programación; determinar si los equipos de Justicia TV pueden continuar operando, así como establecer qué equipos, por su obsolescencia y antigüedad, son susceptibles de recibir soporte técnico para su debida operación y cuáles pueden ser sustituidos por equipos renovados, con la finalidad de brindar a la audiencia mejores estándares de calidad; elaborar fichas técnicas, justificaciones y valuaciones técnicas para la adquisición de equipo necesario para la adecuada operación, producción, grabación y transmisión de las producciones televisivas, y brindar asesoría técnica al personal para establecer la efectividad y el buen desempeño de los equipos para poder fortalecer la debida operación y funcionamiento, esto con el objetivo de minimizar los riesgos que conlleva la transmisión con equipos obsoletos de los programas y grabaciones de la programación de Justicia TV, conforme a los llamados y la agenda que establezca la Dirección General.</t>
  </si>
  <si>
    <t>Se compromete a prestar servicios profesionales específicos de carácter extraordinario y temporal, consistentes en realizar el servicio de conducción televisiva con temas de ámbito jurídico; conducir programas de televisión de formato panel con invitados expertos en temas del ámbito jurídico y social, y analizar los debates que se produzcan como programa de televisión, para conducir programas de televisión en los que domine el lenguaje y participe como moderadora, conforme a los llamados y la agenda que establezca la Dirección General de Justicia TV Canal del Poder Judicial de la Federación.</t>
  </si>
  <si>
    <t>Se compromete a prestar servicios profesionales específicos de carácter extraordinario y temporal, consistentes en asistir en la producción de los nuevos proyectos de producciones televisivas en las diversas etapas que comprende la realización de un programa de televisión (preproducción, producción y postproducción), de acuerdo con las nuevas producciones de Justicia TV Canal del Poder Judicial de la Federación, conforme a los llamados y la agenda que establezca la Dirección General de Justicia TV Canal del Poder Judicial de la Federación.</t>
  </si>
  <si>
    <t>https://www.scjn.gob.mx/sites/default/files/transparencia/fxi/2023/001%20Karen%20Nathalie%20L%C3%B3pez%20Gonz%C3%A1lez_1.pdf</t>
  </si>
  <si>
    <t>https://www.scjn.gob.mx/sites/default/files/transparencia/fxi/2023/003%20V%C3%ADctor%20Enrique%20Medina%20L%C3%B3pez_1.pdf</t>
  </si>
  <si>
    <t>https://www.scjn.gob.mx/sites/default/files/transparencia/fxi/2023/004%20Jes%C3%BAs%20Romero%20Castillo_1.pdf</t>
  </si>
  <si>
    <t>https://www.scjn.gob.mx/sites/default/files/transparencia/fxi/2023/039%20Sandra%20Conejo%20Flores_0.pdf</t>
  </si>
  <si>
    <t>https://www.scjn.gob.mx/sites/default/files/transparencia/fxi/2023/040%20Andrea%20Guerrero%20Chiprout_1.pdf</t>
  </si>
  <si>
    <t>https://www.scjn.gob.mx/sites/default/files/transparencia/fxi/2023/016%20Amara%20Garc%C3%ADa%20Pensamiento_1.pdf</t>
  </si>
  <si>
    <t>https://www.scjn.gob.mx/sites/default/files/transparencia/fxi/2023/017%20Viridiana%20Poblano%20Flores_1.pdf</t>
  </si>
  <si>
    <t>https://www.scjn.gob.mx/sites/default/files/transparencia/fxi/2023/018%20Yazm%C3%ADn%20Dom%C3%ADnguez%20Rodr%C3%ADguez_1.pdf</t>
  </si>
  <si>
    <t>https://www.scjn.gob.mx/sites/default/files/transparencia/fxi/2023/019%20Diana%20Villamar%20Ram%C3%ADrez_2.pdf</t>
  </si>
  <si>
    <t>https://www.scjn.gob.mx/sites/default/files/transparencia/fxi/2023/020%20Mar%C3%ADa%20Fernanda%20Delgadillo%20Santos_1.pdf</t>
  </si>
  <si>
    <t>https://www.scjn.gob.mx/sites/default/files/transparencia/fxi/2023/021%20Sandra%20Carolina%20L%C3%B3pez%20Pech.pdf</t>
  </si>
  <si>
    <t>https://www.scjn.gob.mx/sites/default/files/transparencia/fxi/2023/022%20Ana%20Valeria%20Romero%20Castro_1.pdf</t>
  </si>
  <si>
    <t>Guitián</t>
  </si>
  <si>
    <t>https://www.scjn.gob.mx/sites/default/files/transparencia/fxi/2023/023%20Mar%C3%ADa%20Jos%C3%A9%20Guti%C3%A9rrez%20Rodr%C3%ADguez_0.pdf</t>
  </si>
  <si>
    <t>https://www.scjn.gob.mx/sites/default/files/transparencia/fxi/2023/024%20Sebasti%C3%A1n%20Valencia%20Quiceno_0.pdf</t>
  </si>
  <si>
    <t>https://www.scjn.gob.mx/sites/default/files/transparencia/fxi/2023/025%20Georgina%20Vargas%20Vera_0.pdf</t>
  </si>
  <si>
    <t>https://www.scjn.gob.mx/sites/default/files/transparencia/fxi/2023/005%20Israel%20Trejo%20Quintana_1.pdf</t>
  </si>
  <si>
    <t>https://www.scjn.gob.mx/sites/default/files/transparencia/fxi/2023/006%20Paulina%20Gabriela%20Ram%C3%ADrez%20Gonz%C3%A1lez_1.pdf</t>
  </si>
  <si>
    <t>https://www.scjn.gob.mx/sites/default/files/transparencia/fxi/2023/007%20Eduardo%20Garc%C3%ADa%20Travesi%20y%20G%C3%B3mez_1.pdf</t>
  </si>
  <si>
    <t>https://www.scjn.gob.mx/sites/default/files/transparencia/fxi/2023/015%20Eduardo%20Brelandi%20Frontana%20Camacho_1.pdf</t>
  </si>
  <si>
    <t>https://www.scjn.gob.mx/sites/default/files/transparencia/fxi/2023/001%20Alan%20Alejandro%20De%20la%20Cruz%20Mares_0.pdf</t>
  </si>
  <si>
    <t>https://www.scjn.gob.mx/sites/default/files/transparencia/fxi/2023/002%20Mara%20Soler%20Guiti%C3%A1n_0.pdf</t>
  </si>
  <si>
    <t>https://www.scjn.gob.mx/sites/default/files/transparencia/fxi/2023/008%20Elisa%20Alanis%20Zurutuza_1.pdf</t>
  </si>
  <si>
    <t>https://www.scjn.gob.mx/sites/default/files/transparencia/fxi/2023/009%20Heidwigh%20Garc%C3%ADa%20Travesi%20L%C3%B3pez%20de%20Lara_1.pdf</t>
  </si>
  <si>
    <t>https://www.scjn.gob.mx/sites/default/files/transparencia/fxi/2023/042%20Adriana%20Guadalupe%20Robles%20Villegas.pdf</t>
  </si>
  <si>
    <t>https://www.scjn.gob.mx/sites/default/files/transparencia/fxi/2023/043%20Jes%C3%BAs%20Aar%C3%B3n%20Araujo%20Mel%C3%A9ndez.pdf</t>
  </si>
  <si>
    <t>https://www.scjn.gob.mx/sites/default/files/transparencia/fxi/2023/049%20Lia%20Consuelo%20S%C3%A1nchez%20Montoya.pdf</t>
  </si>
  <si>
    <t>https://www.scjn.gob.mx/sites/default/files/transparencia/fxi/2023/051%20Pablo%20Trevi%C3%B1o%20Rodr%C3%ADguez.pdf</t>
  </si>
  <si>
    <t>https://www.scjn.gob.mx/sites/default/files/transparencia/fxi/2023/052%20Paulina%20Gabriela%20L%C3%B3pez%20Mart%C3%ADnez.pdf</t>
  </si>
  <si>
    <t>América Ileana</t>
  </si>
  <si>
    <t>Ríos</t>
  </si>
  <si>
    <t>Pineda</t>
  </si>
  <si>
    <t>SCJN/OM/DGRH-AMRF-041/2023</t>
  </si>
  <si>
    <t>https://www.scjn.gob.mx/sites/default/files/transparencia/fxi/2023/041%20Am%C3%A9rica%20Ileana%20R%C3%ADos%20Pineda.pdf</t>
  </si>
  <si>
    <t>Natalia Iliana</t>
  </si>
  <si>
    <t>SCJN/OM/DGRH-AMRF-047/2023</t>
  </si>
  <si>
    <t>https://www.scjn.gob.mx/sites/default/files/transparencia/fxi/2023/047%20Natalia%20Iliana%20L%C3%B3pez%20Medina_0.pdf</t>
  </si>
  <si>
    <t>Marisol</t>
  </si>
  <si>
    <t>Rivera</t>
  </si>
  <si>
    <t>Rivas</t>
  </si>
  <si>
    <t>SCJN/OM/DGRH-AMRF-050/2023</t>
  </si>
  <si>
    <t>https://www.scjn.gob.mx/sites/default/files/transparencia/fxi/2023/050%20Marisol%20Rivera%20Rivas.pdf</t>
  </si>
  <si>
    <t>Abraham Ulises</t>
  </si>
  <si>
    <t>Parga</t>
  </si>
  <si>
    <t>Segura</t>
  </si>
  <si>
    <t>SCJN/OM/DGRH-AMRF-053/2023</t>
  </si>
  <si>
    <t>https://www.scjn.gob.mx/sites/default/files/transparencia/fxi/2023/053%20Abraham%20Ulises%20Parga%20Segura.pdf</t>
  </si>
  <si>
    <t>Pinzón</t>
  </si>
  <si>
    <t>SCJN/OM/DGRH-AMRF-055/2023</t>
  </si>
  <si>
    <t>https://www.scjn.gob.mx/sites/default/files/transparencia/fxi/2023/055%20Mar%C3%ADa%20Jos%C3%A9%20Rodr%C3%ADguez%20Pinz%C3%B3n.pdf</t>
  </si>
  <si>
    <t>Zúñiga</t>
  </si>
  <si>
    <t>Santillán</t>
  </si>
  <si>
    <t>SCJN/OM/DGRH-AMRF-056/2023</t>
  </si>
  <si>
    <t>https://www.scjn.gob.mx/sites/default/files/transparencia/fxi/2023/056%20Daniela%20Z%C3%BA%C3%B1iga%20Santill%C3%A1n.pdf</t>
  </si>
  <si>
    <t>Mariana</t>
  </si>
  <si>
    <t>Alcántara</t>
  </si>
  <si>
    <t>Millán</t>
  </si>
  <si>
    <t>SCJN/OM/DGRH-AMRF-057/2023</t>
  </si>
  <si>
    <t>https://www.scjn.gob.mx/sites/default/files/transparencia/fxi/2023/057%20Mariana%20Alc%C3%A1ntara%20Mill%C3%A1n.pdf</t>
  </si>
  <si>
    <t>Alicia Elena</t>
  </si>
  <si>
    <t>Vega</t>
  </si>
  <si>
    <t>Keb</t>
  </si>
  <si>
    <t>SCJN/OM/DGRH-DGJTV-010/2023</t>
  </si>
  <si>
    <t>https://www.scjn.gob.mx/sites/default/files/transparencia/fxi/2023/010%20Alicia%20Elena%20Vega%20Keb.pdf</t>
  </si>
  <si>
    <t>Se compromete a prestar servicios profesionales específicos de carácter extraordinario y temporal, consistentes en dar seguimiento de la producción, la realización y protocolos de entrega de los proyectos especiales y así cumplir en tiempo y forma con los tiempos establecidos por la parrilla de programación, conforme a los llamados y la agenda que establezca la Dirección General de Justicia TV Canal del Poder Judicial de la Federación.</t>
  </si>
  <si>
    <t>Manuela</t>
  </si>
  <si>
    <t>Silvano</t>
  </si>
  <si>
    <t>Vázquez</t>
  </si>
  <si>
    <t>SCJN/OM/DGRH-AMRF-044/2023</t>
  </si>
  <si>
    <t>https://www.scjn.gob.mx/sites/default/files/transparencia/fxi/2023/044%20Manuela%20Silvano%20V%C3%A1zquez.pdf</t>
  </si>
  <si>
    <t>César Marcelo</t>
  </si>
  <si>
    <t>Ortega</t>
  </si>
  <si>
    <t>SCJN/OM/DGRH-AMRF-048/2023</t>
  </si>
  <si>
    <t>https://www.scjn.gob.mx/sites/default/files/transparencia/fxi/2023/048%20Cesar%20Marcelo%20Amaya%20Ortega.pdf</t>
  </si>
  <si>
    <t>Marian</t>
  </si>
  <si>
    <t>Sainz</t>
  </si>
  <si>
    <t>SCJN/OM/DGRH-AMRF-058/2023</t>
  </si>
  <si>
    <t>https://www.scjn.gob.mx/sites/default/files/transparencia/fxi/2023/058%20Marian%20Sainz%20Beltr%C3%A1n.pdf</t>
  </si>
  <si>
    <t>Roberto Tadeo</t>
  </si>
  <si>
    <t>Peña</t>
  </si>
  <si>
    <t>Rios</t>
  </si>
  <si>
    <t>SCJN/OM/DGRH-AMRF-054/2023</t>
  </si>
  <si>
    <t>https://www.scjn.gob.mx/sites/default/files/transparencia/fxi/2023/054%20Roberto%20Tadeo%20Pe%C3%B1a%20R%C3%ADos.pdf</t>
  </si>
  <si>
    <t>Hipervínculo al contrato.
Clasificación de información: Confidencial por contener datos personales (contrato en versión pública).
No se otorga ninguna prestación
Término anticipadamente el 15 de julio de 2023.</t>
  </si>
  <si>
    <t>Hipervínculo al contrato.
Clasificación de información: Confidencial por contener datos personales (contrato en versión pública).
No se otorga ninguna prestación
Término anticipadamente el 31 de julio de 2023.</t>
  </si>
  <si>
    <t>Samanta</t>
  </si>
  <si>
    <t>Nicolas</t>
  </si>
  <si>
    <t>Juan Pablo</t>
  </si>
  <si>
    <t>Aponte</t>
  </si>
  <si>
    <t>Hurtazo</t>
  </si>
  <si>
    <t>SCJN/OM/DGRH-AMRF-045/2023</t>
  </si>
  <si>
    <t>SCJN/OM/DGRH-AMRF-046/2023</t>
  </si>
  <si>
    <t>SCJN/OM/DGRH-AMRF-060/2023</t>
  </si>
  <si>
    <t>SCJN/OM/DGRH-AMRF-061/2023</t>
  </si>
  <si>
    <t>SCJN/OM/DGRH-AMRF-062/2023</t>
  </si>
  <si>
    <t>SCJN/OM/DGRH-AMRF-063/2023</t>
  </si>
  <si>
    <t>SCJN/OM/DGRH-AMRF-064/2023</t>
  </si>
  <si>
    <t>SCJN/OM/DGRH-AMRF-065/2023</t>
  </si>
  <si>
    <t>SCJN/OM/DGRH-AMRF-066/2023</t>
  </si>
  <si>
    <t>SCJN/OM/DGRH-AMRF-067/2023</t>
  </si>
  <si>
    <t>SCJN/OM/DGRH-AMRF-068/2023</t>
  </si>
  <si>
    <t>SCJN/OM/DGRH-AMRF-069/2023</t>
  </si>
  <si>
    <t>SCJN/OM/DGRH-AMRF-070/2023</t>
  </si>
  <si>
    <t>SCJN/OM/DGRH-AZLL-001/2023</t>
  </si>
  <si>
    <t>SCJN/OM/DGRH-DGSM-001/2023</t>
  </si>
  <si>
    <t>SCJN/OM/DGRH-UGCCDH-002/2023</t>
  </si>
  <si>
    <t>SCJN/OM/DGRH-DGJTV-011/2023</t>
  </si>
  <si>
    <t>SCJN/OM/DGRH-DGJTV-012/2023</t>
  </si>
  <si>
    <t>SCJN/OM/DGRH-DGJTV-013/2023</t>
  </si>
  <si>
    <t>SCJN/OM/DGRH-DGJTV-014/2023</t>
  </si>
  <si>
    <t>SCJN/OM/DGRH-DGJTV-015/2023</t>
  </si>
  <si>
    <t>SCJN/OM/DGRH-DGJTV-016/2023</t>
  </si>
  <si>
    <t>SCJN/OM/DGRH-DGJTV-017/2023</t>
  </si>
  <si>
    <t>SCJN/OM/DGRH-DGJTV-020/2023</t>
  </si>
  <si>
    <t>SCJN/OM/DGRH-CEC-026/2023</t>
  </si>
  <si>
    <t>SCJN/OM/DGRH-CEC-027/2023</t>
  </si>
  <si>
    <t>SCJN/OM/DGRH-CEC-028/2023</t>
  </si>
  <si>
    <t>SCJN/OM/DGRH-AMRF-071/2023</t>
  </si>
  <si>
    <t>SCJN/OM/DGRH-AMRF-072/2023</t>
  </si>
  <si>
    <t>SCJN/OM/DGRH-AMRF-073/2023</t>
  </si>
  <si>
    <t>SCJN/OM/DGRH-AMRF-074/2023</t>
  </si>
  <si>
    <t>SCJN/OM/DGRH-AMRF-075/2023</t>
  </si>
  <si>
    <t>SCJN/OM/DGRH-AMRF-076/2023</t>
  </si>
  <si>
    <t>Martha Gabriela</t>
  </si>
  <si>
    <t>Patiño</t>
  </si>
  <si>
    <t>Vanessa</t>
  </si>
  <si>
    <t>Rodrigo</t>
  </si>
  <si>
    <t>Izaguirre</t>
  </si>
  <si>
    <t>Yga</t>
  </si>
  <si>
    <t>Brenda María</t>
  </si>
  <si>
    <t>Jessica</t>
  </si>
  <si>
    <t>Aníbal Ernesto</t>
  </si>
  <si>
    <t>Pérez</t>
  </si>
  <si>
    <t>Carmen Guadalupe</t>
  </si>
  <si>
    <t>Castañares</t>
  </si>
  <si>
    <t>Cortes</t>
  </si>
  <si>
    <t>Christian Arturo</t>
  </si>
  <si>
    <t>Ruedas</t>
  </si>
  <si>
    <t>Ruíz</t>
  </si>
  <si>
    <t>Guadalupe del Carmen</t>
  </si>
  <si>
    <t>Mendoza</t>
  </si>
  <si>
    <t>Toraya</t>
  </si>
  <si>
    <t>Irving</t>
  </si>
  <si>
    <t>Cadena</t>
  </si>
  <si>
    <t>José Antonio</t>
  </si>
  <si>
    <t>Salinas</t>
  </si>
  <si>
    <t>Julián</t>
  </si>
  <si>
    <t>Orozco</t>
  </si>
  <si>
    <t>Jaime Leonardo</t>
  </si>
  <si>
    <t>Kuri</t>
  </si>
  <si>
    <t>Aiza</t>
  </si>
  <si>
    <t>Jorge</t>
  </si>
  <si>
    <t>Huixtlaca</t>
  </si>
  <si>
    <t>Mónica Gabriela</t>
  </si>
  <si>
    <t>Valle</t>
  </si>
  <si>
    <t>Morales</t>
  </si>
  <si>
    <t>Claudio</t>
  </si>
  <si>
    <t>Isaac</t>
  </si>
  <si>
    <t>Rueda</t>
  </si>
  <si>
    <t>Joel</t>
  </si>
  <si>
    <t>Jorge Gilberto</t>
  </si>
  <si>
    <t>Pérez Gallardo</t>
  </si>
  <si>
    <t>Se compromete a prestar servicios profesionales específicos de carácter extraordinario y temporal, consistentes en coordinar con la Primera Sala para la redacción en lenguaje sencillo de los boletines de prensa de los asuntos de la Ponencia, así como el seguimiento de la difusión de los mismos.</t>
  </si>
  <si>
    <t>Se compromete a prestar servicios profesionales específicos de carácter extraordinario y temporal, a efecto de que elabore estudios de investigación y análisis de datos en materia legislativa y constitucional y apoye en diversas tareas relacionadas con la elaboración de dictámenes de asuntos que son puestos a consideración tanto del Tribunal Pleno como de la Primera Sala de la Suprema Corte de Justicia de la Nación.</t>
  </si>
  <si>
    <t>Se compromete a prestar servicios profesionales específicos de carácter extraordinario y temporal, consistentes en participar en la Campaña de “Ginecología Preventiva 2023”, la cual tiene como objetivo dar seguimiento a los pacientes que se han atendido previamente, y al mismo tiempo brindar una puntual cobertura, esto es, que sean atendidas todas las personas servidoras públicas de la “Suprema Corte”, que se encuentren dentro del rango de edad y que participen en ellas, con el objeto de llevar a cabo la detección oportuna de alguna situación que pudiera tener una afectación a la salud.</t>
  </si>
  <si>
    <t>SCJN/OM/DGRH-AMRF-059/2023</t>
  </si>
  <si>
    <t>SCJN/OM/DGRH-DGSM-002/2023</t>
  </si>
  <si>
    <t>SCJN/OM/DGRH-DGSM-003/2023</t>
  </si>
  <si>
    <t>SCJN/OM/DGRH-DGJTV-019/2023</t>
  </si>
  <si>
    <t>Cantú</t>
  </si>
  <si>
    <t>Escalante</t>
  </si>
  <si>
    <t>Se compromete a prestar servicios profesionales específicos de carácter extraordinario y temporal, consistentes en el análisis de normatividad y procedimientos en materia electoral, así como en la preparación de insumos en materia económica para robustecer el estudio de determinados asuntos, incluyendo análisis de impacto económico. Asimismo, y por su vasta experiencia en la rama de comunicaciones, el "Prestador de Servicios" brindará asesoría en el desarrollo de estrategias para contribuir a la justicia abierta desde la Ponencia, estrategias que van orientadas a la mejor difusión de las decisiones de la Primera Sala para que los estudiantes de derecho las estudien y la sociedad las conozca, así como formas de redacción que privilegien la claridad del lenguaje empleado en las sentencias.</t>
  </si>
  <si>
    <t>Se compromete a prestar servicios profesionales específicos de carácter extraordinario y temporales, consistentes en participar en la Campaña de “Ginecología Preventiva 2023”, la cual tiene como principal objetivo dar seguimiento a los pacientes que se han atendido previamente, y al mismo tiempo brindar una puntual cobertura, esto es, que sean atendidos todos las personas servidoras públicas de la “Suprema Corte”, que se encuentren dentro del rango de edad y que participen en ellas, con el objeto de llevar a cabo la detección oportuna de alguna situación que pudiera tener una afectación a la salud.</t>
  </si>
  <si>
    <t>Se compromete a prestar servicios profesionales específicos de carácter extraordinario y temporal, consistentes en participar en la Campaña de "Urología Preventiva 2023", la cual tiene como objetivo dar seguimiento a los pacientes que se han atendido previamente, y al mismo tiempo brindar una puntual cobertura, esto es, que sean atendidas todas las personas servidoras públicas de la "Suprema Corte'', que se encuentren dentro del rango de edad y que participen en ellas, con el objeto de llevar a cabo la detección oportuna de alguna situación que pudiera tener una afectación a la salud.</t>
  </si>
  <si>
    <t>Se compromete a prestar servicios profesionales específicos de carácter extraordinario y temporales, consistentes en desarrollar actividades relacionadas con el proyecto denominado “Actualización de la política de inclusión y de protección de los derechos humanos de las personas con discapacidad en la Suprema Corte de Justicia de la Nación”, cuyo objetivo es garantizar de manera plena y efectiva la inclusión y los derechos de las personas con discapacidad, trabajadoras y usuarias de este Alto Tribunal, mediante la actualización y mejora de la política de inclusión y de protección de los derechos humanos de las personas con discapacidad.</t>
  </si>
  <si>
    <t>Se compromete a prestar servicios profesionales específicos de carácter extraordinario y temporal, consistentes en instalar y configurar el software; configurar parámetros y ajustes según las necesidades de la producción; operar e importar los elementos virtuales creados por el diseñador de sets 3D, texturas, animaciones y cualquier otro componente necesario para construir el escenario virtual; configurar y ajustar escenas, y solucionar los problemas técnicos, así como problemas en la intercomunicación de los equipos de comunicación entre periféricos como cámaras y el equipo de cómputo con el programa Aximmetry Composer.</t>
  </si>
  <si>
    <t>Se compromete a prestar servicios profesionales específicos de carácter extraordinario y temporal, consistentes en controlar la calidad de la programación del canal y revisar programas de adquisición, programas de intercambio y propios.</t>
  </si>
  <si>
    <t>Se compromete a prestar servicios profesionales específicos de carácter extraordinario y temporal, consistentes en instalar equipos y cableados necesarios para el debido funcionamiento del generador de caracteres y gráficos; la realización de plecas, crawls, plecas y supers en las distintas cabinas con las que cuentan los estudios para las transmisiones de las sesiones del Pleno y Salas en vivo, noticiarios, avances informativos, programas de entrevista y demás necesidades de contenidos televisivos y atender las indicaciones del productor y/o director de cámaras.</t>
  </si>
  <si>
    <t>Se compromete a prestar servicios profesionales específicos de carácter extraordinario y temporal, consistentes en generar la estrategia de comunicación para el lanzamiento de la red social Tiktok del Canal de Justicia TV; desarrollar el plan de contenidos para la red social de Tiktok a través del diseño de una estrategia integral; brindar asesoría para optimizar las redes con los recursos que cada una ofrece, para que contengan la información requerida para su posicionamiento; presentar propuesta de producción de contenidos multiplataforma basado en el diseño social media; brindar asesoría y revisión del protocolo de respuesta en las redes sociales y elaborar análisis del reporte de resultados, elaborado por el equipo de Community Manager del Canal.</t>
  </si>
  <si>
    <t>Se compromete a prestar servicios profesionales específicos de carácter extraordinario y temporal, consistentes en operar los equipos de audio, consolas mezcladoras, receptores y transmisores de micrófonos inalámbricos y sistemas de intercomunicación y otros dispositivos con los que cuentan los estudios de Justicia TV, en las transmisiones de las grabaciones, eventos en vivo, programas y demás necesidades en cuanto a contenidos televisivos conforme a las necesidades que establezca la citada Dirección General y este Alto Tribunal.</t>
  </si>
  <si>
    <t>Se compromete a prestar servicios profesionales específicos de carácter extraordinario y temporal, consistentes en realizar el diseño e implementación de escenarios virtuales tanto para los distintos espacios Noticiosos de Justicia TV como para las producciones que se le indiquen; diseñar sets virtuales 3D se asegurará de que los elementos virtuales se integren perfectamente con los conductores, objetos reales y pistas de imagen alusivas a las distintas temáticas que se traten, teniendo en cuenta aspectos como la escala, la perspectiva y las interacciones visuales.</t>
  </si>
  <si>
    <t>Se compromete a prestar servicios profesionales específicos de carácter extraordinario y temporal, consistentes en diseñar materiales audiovisuales para plataformas; elaborar la animación de recursos audiovisuales para contenido en redes sociales y página web del canal; realizar la investigación y recopilación de información para la creación de infografías; llevar a cabo la edición y procesamiento de imágenes fotográficas para el diseño de posters y carteles digitales y generar plantillas de trabajo para la elaboración de materiales digitales de información.</t>
  </si>
  <si>
    <t>Se compromete a prestar servicios profesionales específicos de carácter extraordinario y temporal, consistentes en crear y liderar producciones en el canal de Justicia TV; desarrollar nuevos y diversos contenidos, así como supervisar y gestionar proyectos.</t>
  </si>
  <si>
    <t>Se compromete a prestar servicios profesionales específicos de carácter extraordinario y temporal, consistentes en realizar el servicio de conducción televisiva con temas del ámbito jurídico; conducir programas de televisión de formato panel con invitados expertos en temas del ámbito jurídico y social, y analizar los debates que se produzcan como programa de televisión, para conducir programas de televisión en los que domine el lenguaje y participe como moderadora, conforme a los llamados y la agenda que establezca la Dirección General de Justicia TV Canal del Poder Judicial de la Federación.</t>
  </si>
  <si>
    <t>Se compromete a prestar servicios profesionales específicos de carácter extraordinario y temporal, consistentes en desarrollar actividades relacionadas con la "Formación de lineas jurisprudenciales. Un modelo para México" , las cuales, se harán de manera escrita y gráfica para el dominio público.</t>
  </si>
  <si>
    <t>SCJN/OM/DGRH-DGJTV-018/2023</t>
  </si>
  <si>
    <t>SCJN/OM/DGRH-DGJTV-021/2023</t>
  </si>
  <si>
    <t>Zacil-Ha</t>
  </si>
  <si>
    <t>Gaona</t>
  </si>
  <si>
    <t>Puch</t>
  </si>
  <si>
    <t>Porfirio Orlando</t>
  </si>
  <si>
    <t>Olmedo</t>
  </si>
  <si>
    <t>Aguilera</t>
  </si>
  <si>
    <t>Se compromete a prestar servicios profesionales específicos de carácter extraordinario y temporal, consistentes en asistir a los camarógrafos en la elaboración de bitácoras; asistir en la integración de la documentación de las producciones televisivas; integrar una base de datos de proyectos de producción; registrar los procesos administrativos requeridos para cada proyecto, y fungir como enlace con la coordinación administrativa para el seguimiento de los trámites que impliquen procesos administrativos.</t>
  </si>
  <si>
    <t>Se compromete a prestar servicios de carácter extraordinario y temporal, consistentes en investigaciones para la elaboración de proyectos y dictámenes, así como auxiliar en otras necesidades de la Ponencia y en la elaboración de engroses.</t>
  </si>
  <si>
    <t>SCJN/OM/DGRH-AMRF-077/2023</t>
  </si>
  <si>
    <t>SCJN/OM/DGRH-DGJTV-022/2023</t>
  </si>
  <si>
    <t>SCJN/OM/DGRH-DGJTV-023/2023</t>
  </si>
  <si>
    <t>SCJN/OM/DGRH-DGJTV-024/2023</t>
  </si>
  <si>
    <t>https://www.scjn.gob.mx/sites/default/files/transparencia/fxi/2023/018%20Samanta%20Nicol%C3%A1s%20Mill%C3%A1n.pdf</t>
  </si>
  <si>
    <t>https://www.scjn.gob.mx/sites/default/files/transparencia/fxi/2023/021%20Juan%20Pablo%20Aponte%20Hurtazo.pdf</t>
  </si>
  <si>
    <t>https://www.scjn.gob.mx/sites/default/files/transparencia/fxi/2023/001%20Rodrigo%20Izaguirre%20Yga.pdf</t>
  </si>
  <si>
    <t>https://www.scjn.gob.mx/sites/default/files/transparencia/fxi/2023/001%20Brenda%20Mar%C3%ADa%20Urbina%20Ch%C3%A1vez.pdf</t>
  </si>
  <si>
    <t>https://www.scjn.gob.mx/sites/default/files/transparencia/fxi/2023/002%20Zacil-Ha%20Gaona%20Puch.pdf</t>
  </si>
  <si>
    <t>https://www.scjn.gob.mx/sites/default/files/transparencia/fxi/2023/003%20Porfirio%20Orlando%20Olmedo%20Aguilera.pdf</t>
  </si>
  <si>
    <t>https://www.scjn.gob.mx/sites/default/files/transparencia/fxi/2023/002%20Jessica%20Rodr%C3%ADguez%20Garc%C3%ADa.pdf</t>
  </si>
  <si>
    <t>https://www.scjn.gob.mx/sites/default/files/transparencia/fxi/2023/011%20Anibal%20Ernesto%20Sol%C3%ADs%20P%C3%A9rez.pdf</t>
  </si>
  <si>
    <t>https://www.scjn.gob.mx/sites/default/files/transparencia/fxi/2023/012%20Carmen%20Guadalupe%20Casta%C3%B1ares%20Cort%C3%A9s.pdf</t>
  </si>
  <si>
    <t>https://www.scjn.gob.mx/sites/default/files/transparencia/fxi/2023/013%20Christian%20Arturo%20Rueda%20Ru%C3%ADz.pdf</t>
  </si>
  <si>
    <t>https://www.scjn.gob.mx/sites/default/files/transparencia/fxi/2023/014%20Guadalupe%20Del%20Carmen%20Mendoza%20Toraya.pdf</t>
  </si>
  <si>
    <t>https://www.scjn.gob.mx/sites/default/files/transparencia/fxi/2023/015%20Irving%20Cadena%20Cadena.pdf</t>
  </si>
  <si>
    <t>https://www.scjn.gob.mx/sites/default/files/transparencia/fxi/2023/016%20Jos%C3%A9%20Antonio%20Torres%20Salinas.pdf</t>
  </si>
  <si>
    <t>https://www.scjn.gob.mx/sites/default/files/transparencia/fxi/2023/017%20Juli%C3%A1n%20Orozco%20Torres.pdf</t>
  </si>
  <si>
    <t>https://www.scjn.gob.mx/sites/default/files/transparencia/fxi/2023/019%20Elisa%20Alanis%20Zurutuza.pdf</t>
  </si>
  <si>
    <t>https://www.scjn.gob.mx/sites/default/files/transparencia/fxi/2023/020%20Jaime%20Leonardo%20Kuri%20Aiza.pdf</t>
  </si>
  <si>
    <t>https://www.scjn.gob.mx/sites/default/files/transparencia/fxi/2023/022%20Claudio%20Isaac%20Rueda.pdf</t>
  </si>
  <si>
    <t>https://www.scjn.gob.mx/sites/default/files/transparencia/fxi/2023/023%20Joel%20Guti%C3%A9rrez%20Mart%C3%ADnez.pdf</t>
  </si>
  <si>
    <t>https://www.scjn.gob.mx/sites/default/files/transparencia/fxi/2023/024%20Jorge%20Gilberto%20P%C3%A9rez%20Gallardo%20S%C3%A1nchez.pdf</t>
  </si>
  <si>
    <t>https://www.scjn.gob.mx/sites/default/files/transparencia/fxi/2023/026%20Cristian%20Rodr%C3%ADguez%20Barr%C3%B3n.pdf</t>
  </si>
  <si>
    <t>https://www.scjn.gob.mx/sites/default/files/transparencia/fxi/2023/027%20Jorge%20Huixtlaca%20Quintana.pdf</t>
  </si>
  <si>
    <t>https://www.scjn.gob.mx/sites/default/files/transparencia/fxi/2023/028%20M%C3%B3nica%20Gabriela%20Valle%20Morales.pdf</t>
  </si>
  <si>
    <t>https://www.scjn.gob.mx/sites/default/files/transparencia/fxi/2023/045%20Martha%20Gabriela%20Pati%C3%B1o%20Vega.pdf</t>
  </si>
  <si>
    <t>https://www.scjn.gob.mx/sites/default/files/transparencia/fxi/2023/046%20Vanessa%20Gonz%C3%A1lez%20Garc%C3%ADa.pdf</t>
  </si>
  <si>
    <t>https://www.scjn.gob.mx/sites/default/files/transparencia/fxi/2023/059%20Jes%C3%BAs%20Cant%C3%BA%20Escalante.pdf</t>
  </si>
  <si>
    <t>https://www.scjn.gob.mx/sites/default/files/transparencia/fxi/2023/060%20Gustavo%20Andr%C3%A9s%20Sol%C3%ADs%20Novillo.pdf</t>
  </si>
  <si>
    <t>https://www.scjn.gob.mx/sites/default/files/transparencia/fxi/2023/061%20Sof%C3%ADa%20Garc%C3%ADa%20Espinosa.pdf</t>
  </si>
  <si>
    <t>https://www.scjn.gob.mx/sites/default/files/transparencia/fxi/2023/062%20Ana%20Karen%20Soto%20Varela.pdf</t>
  </si>
  <si>
    <t>https://www.scjn.gob.mx/sites/default/files/transparencia/fxi/2023/063%20Brenda%20Jim%C3%A9nez%20Jim%C3%A9nez.pdf</t>
  </si>
  <si>
    <t>https://www.scjn.gob.mx/sites/default/files/transparencia/fxi/2023/064%20Nayelli%20Blanca%20Jim%C3%A9nez%20Trujillo.pdf</t>
  </si>
  <si>
    <t>https://www.scjn.gob.mx/sites/default/files/transparencia/fxi/2023/065%20Linda%20Michelle%20Macouzet%20Hern%C3%A1ndez.pdf</t>
  </si>
  <si>
    <t>https://www.scjn.gob.mx/sites/default/files/transparencia/fxi/2023/066%20Karla%20Daniela%20Montero%20%C3%81lvarez.pdf</t>
  </si>
  <si>
    <t>https://www.scjn.gob.mx/sites/default/files/transparencia/fxi/2023/067%20Yahaira%20Elizabeth%20Ortu%C3%B1o%20G%C3%A1mez.pdf</t>
  </si>
  <si>
    <t>https://www.scjn.gob.mx/sites/default/files/transparencia/fxi/2023/068%20Alfonso%20Coronel%20Urrieta.pdf</t>
  </si>
  <si>
    <t>https://www.scjn.gob.mx/sites/default/files/transparencia/fxi/2023/069%20Carlos%20Popoca%20Lagunas.pdf</t>
  </si>
  <si>
    <t>https://www.scjn.gob.mx/sites/default/files/transparencia/fxi/2023/070%20Juan%20Carlos%20Altamirano%20Guti%C3%A9rrez.pdf</t>
  </si>
  <si>
    <t>https://www.scjn.gob.mx/sites/default/files/transparencia/fxi/2023/071%20Alfonso%20Coronel%20Urrieta.pdf</t>
  </si>
  <si>
    <t>https://www.scjn.gob.mx/sites/default/files/transparencia/fxi/2023/072%20Ana%20Karen%20Soto%20Varela.pdf</t>
  </si>
  <si>
    <t>https://www.scjn.gob.mx/sites/default/files/transparencia/fxi/2023/073%20Gustavo%20Andres%20Sol%C3%ADs%20Novillo.pdf</t>
  </si>
  <si>
    <t>https://www.scjn.gob.mx/sites/default/files/transparencia/fxi/2023/074%20Karla%20Daniela%20Montero%20%C3%81lvarez.pdf</t>
  </si>
  <si>
    <t>https://www.scjn.gob.mx/sites/default/files/transparencia/fxi/2023/075%20Nayelli%20Blanca%20Jim%C3%A9nez%20Trujillo.pdf</t>
  </si>
  <si>
    <t>https://www.scjn.gob.mx/sites/default/files/transparencia/fxi/2023/076%20Andrea%20Guerrero%20Chiprout.pdf</t>
  </si>
  <si>
    <t>https://www.scjn.gob.mx/sites/default/files/transparencia/fxi/2023/077%20Sof%C3%ADa%20Garc%C3%ADa%20Espinosa.pdf</t>
  </si>
  <si>
    <t>se compromete a prestar servicios profesionales específicos de carácter extraordinario y temporal, consistentes en diseñar la estrategia de la elaboración periódica de boletines informativos, circulares, folletos y la creación del órgano interno de información tendientes para informar, las actividades relevantes que se realizan dentro y fuera de Justicia TV; dar seguimiento a las vías de distribución y visibilización de los contenidos del canal; coordinar la creación de procesos comunicativos tanto al exterior como al interior, estableciendo los canales y los procedimientos adecuados para garantizar que la información fluya de manera interrumpida y conseguir que sea relevante para cada contexto; mantener y consolidar la comunicación tanto interna como externa de Justicia TV con un alto componente de creatividad, innovación y calidad investigativa, y que se vea reflejada en la audiencia, garantizando la centralización de todas las estrategias de comunicación fundamentada en la necesidad de evitar mensajes duplicados o contradictorios; establecer las condiciones técnicas necesarias para la elaboración de materiales gráficos, audiovisuales, o creativos y participar en su desarrollo, para dar a conocer los objetivos institucionales y fortalecer la imagen de Justicia TV y emitir reportes y análisis de resultados sobre las actividades encomendadas.</t>
  </si>
  <si>
    <t>Se compromete a prestar servicios profesionales específicos de carácter extraordinario y temporal, consistentes en crear y liderar producciones en el canal; desarrollar nuevos y diversos contenidos, así como supervisar y gestionar proyectos.</t>
  </si>
  <si>
    <t>Se compromete a prestar servicios profesionales específicos de carácter extraordinario y temporal, consistentes en la edición de programas televisivos, incorporando música, imágenes, efectos de sonido, elaboración de cortinillas de entradas, transiciones, créditos, edición y postproducción, así como masterización de programas y animaciones especiales, conforme a los llamados y la agenda que establezca la Dirección General de Justicia TV.</t>
  </si>
  <si>
    <t>Se compromete a prestar servicios profesionales específicos de carácter extraordinario y temporal, consistentes en instalar los equipos y cableados necesarios para la iluminación en las diversas producciones, eventos, sesiones y programas de Justicia TV; operar los equipos de iluminación, exposímetros, consolas, dimmers, lámparas, reflectores, cabezas robóticas de iluminación, con los que cuentan los estudios de Justicia TV; operar las plantas generadoras de corriente alterna con las que cuenta Justicia TV; evaluar y ajustar las cargas eléctricas para la iluminación de acuerdo con los estándares internacionales; atender las indicaciones de su jefe inmediato y del productor o director de cámaras; revisar el equipamiento de iluminación, como el de la planta generadora de AC, y balancear cargas eléctricas sobre circuitos vivos, así como desarrollar nuevos y diversos contenidos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</si>
</sst>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0" applyFont="1" applyAlignment="1">
      <alignment horizontal="center" vertical="center" wrapText="1"/>
    </xf>
    <xf numFmtId="0" fontId="4" fillId="0" borderId="0" xfId="1" applyAlignment="1">
      <alignment horizontal="center" vertical="center"/>
    </xf>
    <xf numFmtId="14" fontId="3" fillId="0" borderId="0" xfId="0" applyNumberFormat="1" applyFont="1" applyAlignment="1">
      <alignment horizontal="center" vertical="center" wrapText="1"/>
    </xf>
    <xf numFmtId="14" fontId="3" fillId="0" borderId="0" xfId="0" applyNumberFormat="1" applyFon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0" applyFont="1" applyAlignment="1">
      <alignment horizontal="center" vertical="center"/>
    </xf>
    <xf numFmtId="14" fontId="4" fillId="0" borderId="0" xfId="1" applyNumberFormat="1" applyAlignment="1">
      <alignment horizontal="center" vertical="center"/>
    </xf>
    <xf numFmtId="0" fontId="4"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jn.gob.mx/sites/default/files/transparencia/fxi/2023/024%20Sebasti%C3%A1n%20Valencia%20Quiceno_0.pdf" TargetMode="External"/><Relationship Id="rId21" Type="http://schemas.openxmlformats.org/officeDocument/2006/relationships/hyperlink" Target="https://www.scjn.gob.mx/sites/default/files/transparencia/fxi/2023/019%20Diana%20Villamar%20Ram%C3%ADrez_2.pdf" TargetMode="External"/><Relationship Id="rId42" Type="http://schemas.openxmlformats.org/officeDocument/2006/relationships/hyperlink" Target="https://www.scjn.gob.mx/sites/default/files/transparencia/fxi/2023/047%20Natalia%20Iliana%20L%C3%B3pez%20Medina_0.pdf" TargetMode="External"/><Relationship Id="rId47" Type="http://schemas.openxmlformats.org/officeDocument/2006/relationships/hyperlink" Target="https://www.scjn.gob.mx/sites/default/files/transparencia/fxi/2023/057%20Mariana%20Alc%C3%A1ntara%20Mill%C3%A1n.pdf" TargetMode="External"/><Relationship Id="rId63" Type="http://schemas.openxmlformats.org/officeDocument/2006/relationships/hyperlink" Target="https://www.scjn.gob.mx/sites/default/files/transparencia/fxi/2023/014%20Guadalupe%20Del%20Carmen%20Mendoza%20Toraya.pdf" TargetMode="External"/><Relationship Id="rId68" Type="http://schemas.openxmlformats.org/officeDocument/2006/relationships/hyperlink" Target="https://www.scjn.gob.mx/sites/default/files/transparencia/fxi/2023/020%20Jaime%20Leonardo%20Kuri%20Aiza.pdf" TargetMode="External"/><Relationship Id="rId84" Type="http://schemas.openxmlformats.org/officeDocument/2006/relationships/hyperlink" Target="https://www.scjn.gob.mx/sites/default/files/transparencia/fxi/2023/066%20Karla%20Daniela%20Montero%20%C3%81lvarez.pdf" TargetMode="External"/><Relationship Id="rId89" Type="http://schemas.openxmlformats.org/officeDocument/2006/relationships/hyperlink" Target="https://www.scjn.gob.mx/sites/default/files/transparencia/fxi/2023/071%20Alfonso%20Coronel%20Urrieta.pdf" TargetMode="External"/><Relationship Id="rId16" Type="http://schemas.openxmlformats.org/officeDocument/2006/relationships/hyperlink" Target="https://www.scjn.gob.mx/sites/default/files/transparencia/fxi/2023/039%20Sandra%20Conejo%20Flores_0.pdf" TargetMode="External"/><Relationship Id="rId11" Type="http://schemas.openxmlformats.org/officeDocument/2006/relationships/hyperlink" Target="https://www.scjn.gob.mx/sites/default/files/pagina_transparencia/documento/2022-04/PO-RH-RL-01.pdf" TargetMode="External"/><Relationship Id="rId32" Type="http://schemas.openxmlformats.org/officeDocument/2006/relationships/hyperlink" Target="https://www.scjn.gob.mx/sites/default/files/transparencia/fxi/2023/001%20Alan%20Alejandro%20De%20la%20Cruz%20Mares_0.pdf" TargetMode="External"/><Relationship Id="rId37" Type="http://schemas.openxmlformats.org/officeDocument/2006/relationships/hyperlink" Target="https://www.scjn.gob.mx/sites/default/files/transparencia/fxi/2023/043%20Jes%C3%BAs%20Aar%C3%B3n%20Araujo%20Mel%C3%A9ndez.pdf" TargetMode="External"/><Relationship Id="rId53" Type="http://schemas.openxmlformats.org/officeDocument/2006/relationships/hyperlink" Target="https://www.scjn.gob.mx/sites/default/files/transparencia/fxi/2023/018%20Samanta%20Nicol%C3%A1s%20Mill%C3%A1n.pdf" TargetMode="External"/><Relationship Id="rId58" Type="http://schemas.openxmlformats.org/officeDocument/2006/relationships/hyperlink" Target="https://www.scjn.gob.mx/sites/default/files/transparencia/fxi/2023/003%20Porfirio%20Orlando%20Olmedo%20Aguilera.pdf" TargetMode="External"/><Relationship Id="rId74" Type="http://schemas.openxmlformats.org/officeDocument/2006/relationships/hyperlink" Target="https://www.scjn.gob.mx/sites/default/files/transparencia/fxi/2023/028%20M%C3%B3nica%20Gabriela%20Valle%20Morales.pdf" TargetMode="External"/><Relationship Id="rId79" Type="http://schemas.openxmlformats.org/officeDocument/2006/relationships/hyperlink" Target="https://www.scjn.gob.mx/sites/default/files/transparencia/fxi/2023/061%20Sof%C3%ADa%20Garc%C3%ADa%20Espinosa.pdf" TargetMode="External"/><Relationship Id="rId5" Type="http://schemas.openxmlformats.org/officeDocument/2006/relationships/hyperlink" Target="https://www.scjn.gob.mx/sites/default/files/transparencia/fxi/2023/007%20Odette%20lvonne%20Maldonado%20Bernal.pdf" TargetMode="External"/><Relationship Id="rId90" Type="http://schemas.openxmlformats.org/officeDocument/2006/relationships/hyperlink" Target="https://www.scjn.gob.mx/sites/default/files/transparencia/fxi/2023/072%20Ana%20Karen%20Soto%20Varela.pdf" TargetMode="External"/><Relationship Id="rId95" Type="http://schemas.openxmlformats.org/officeDocument/2006/relationships/hyperlink" Target="https://www.scjn.gob.mx/sites/default/files/transparencia/fxi/2023/077%20Sof%C3%ADa%20Garc%C3%ADa%20Espinosa.pdf" TargetMode="External"/><Relationship Id="rId22" Type="http://schemas.openxmlformats.org/officeDocument/2006/relationships/hyperlink" Target="https://www.scjn.gob.mx/sites/default/files/transparencia/fxi/2023/020%20Mar%C3%ADa%20Fernanda%20Delgadillo%20Santos_1.pdf" TargetMode="External"/><Relationship Id="rId27" Type="http://schemas.openxmlformats.org/officeDocument/2006/relationships/hyperlink" Target="https://www.scjn.gob.mx/sites/default/files/transparencia/fxi/2023/025%20Georgina%20Vargas%20Vera_0.pdf" TargetMode="External"/><Relationship Id="rId43" Type="http://schemas.openxmlformats.org/officeDocument/2006/relationships/hyperlink" Target="https://www.scjn.gob.mx/sites/default/files/transparencia/fxi/2023/050%20Marisol%20Rivera%20Rivas.pdf" TargetMode="External"/><Relationship Id="rId48" Type="http://schemas.openxmlformats.org/officeDocument/2006/relationships/hyperlink" Target="https://www.scjn.gob.mx/sites/default/files/transparencia/fxi/2023/010%20Alicia%20Elena%20Vega%20Keb.pdf" TargetMode="External"/><Relationship Id="rId64" Type="http://schemas.openxmlformats.org/officeDocument/2006/relationships/hyperlink" Target="https://www.scjn.gob.mx/sites/default/files/transparencia/fxi/2023/015%20Irving%20Cadena%20Cadena.pdf" TargetMode="External"/><Relationship Id="rId69" Type="http://schemas.openxmlformats.org/officeDocument/2006/relationships/hyperlink" Target="https://www.scjn.gob.mx/sites/default/files/transparencia/fxi/2023/022%20Claudio%20Isaac%20Rueda.pdf" TargetMode="External"/><Relationship Id="rId8" Type="http://schemas.openxmlformats.org/officeDocument/2006/relationships/hyperlink" Target="https://www.scjn.gob.mx/sites/default/files/transparencia/fxi/2023/011%20Luis%20Fernando%20Hern%C3%A1ndez%20Garc%C3%ADa.pdf" TargetMode="External"/><Relationship Id="rId51" Type="http://schemas.openxmlformats.org/officeDocument/2006/relationships/hyperlink" Target="https://www.scjn.gob.mx/sites/default/files/transparencia/fxi/2023/058%20Marian%20Sainz%20Beltr%C3%A1n.pdf" TargetMode="External"/><Relationship Id="rId72" Type="http://schemas.openxmlformats.org/officeDocument/2006/relationships/hyperlink" Target="https://www.scjn.gob.mx/sites/default/files/transparencia/fxi/2023/026%20Cristian%20Rodr%C3%ADguez%20Barr%C3%B3n.pdf" TargetMode="External"/><Relationship Id="rId80" Type="http://schemas.openxmlformats.org/officeDocument/2006/relationships/hyperlink" Target="https://www.scjn.gob.mx/sites/default/files/transparencia/fxi/2023/062%20Ana%20Karen%20Soto%20Varela.pdf" TargetMode="External"/><Relationship Id="rId85" Type="http://schemas.openxmlformats.org/officeDocument/2006/relationships/hyperlink" Target="https://www.scjn.gob.mx/sites/default/files/transparencia/fxi/2023/067%20Yahaira%20Elizabeth%20Ortu%C3%B1o%20G%C3%A1mez.pdf" TargetMode="External"/><Relationship Id="rId93" Type="http://schemas.openxmlformats.org/officeDocument/2006/relationships/hyperlink" Target="https://www.scjn.gob.mx/sites/default/files/transparencia/fxi/2023/075%20Nayelli%20Blanca%20Jim%C3%A9nez%20Trujillo.pdf" TargetMode="External"/><Relationship Id="rId3" Type="http://schemas.openxmlformats.org/officeDocument/2006/relationships/hyperlink" Target="https://www.scjn.gob.mx/sites/default/files/transparencia/fxi/2023/004%20Daniela%20Mayumy%20Vara%20Esp%C3%ADndola.pdf" TargetMode="External"/><Relationship Id="rId12" Type="http://schemas.openxmlformats.org/officeDocument/2006/relationships/hyperlink" Target="https://www.scjn.gob.mx/sites/default/files/pagina_transparencia/documento/2022-04/PO-RH-RL-01.pdf" TargetMode="External"/><Relationship Id="rId17" Type="http://schemas.openxmlformats.org/officeDocument/2006/relationships/hyperlink" Target="https://www.scjn.gob.mx/sites/default/files/transparencia/fxi/2023/040%20Andrea%20Guerrero%20Chiprout_1.pdf" TargetMode="External"/><Relationship Id="rId25" Type="http://schemas.openxmlformats.org/officeDocument/2006/relationships/hyperlink" Target="https://www.scjn.gob.mx/sites/default/files/transparencia/fxi/2023/023%20Mar%C3%ADa%20Jos%C3%A9%20Guti%C3%A9rrez%20Rodr%C3%ADguez_0.pdf" TargetMode="External"/><Relationship Id="rId33" Type="http://schemas.openxmlformats.org/officeDocument/2006/relationships/hyperlink" Target="https://www.scjn.gob.mx/sites/default/files/transparencia/fxi/2023/002%20Mara%20Soler%20Guiti%C3%A1n_0.pdf" TargetMode="External"/><Relationship Id="rId38" Type="http://schemas.openxmlformats.org/officeDocument/2006/relationships/hyperlink" Target="https://www.scjn.gob.mx/sites/default/files/transparencia/fxi/2023/049%20Lia%20Consuelo%20S%C3%A1nchez%20Montoya.pdf" TargetMode="External"/><Relationship Id="rId46" Type="http://schemas.openxmlformats.org/officeDocument/2006/relationships/hyperlink" Target="https://www.scjn.gob.mx/sites/default/files/transparencia/fxi/2023/056%20Daniela%20Z%C3%BA%C3%B1iga%20Santill%C3%A1n.pdf" TargetMode="External"/><Relationship Id="rId59" Type="http://schemas.openxmlformats.org/officeDocument/2006/relationships/hyperlink" Target="https://www.scjn.gob.mx/sites/default/files/transparencia/fxi/2023/002%20Jessica%20Rodr%C3%ADguez%20Garc%C3%ADa.pdf" TargetMode="External"/><Relationship Id="rId67" Type="http://schemas.openxmlformats.org/officeDocument/2006/relationships/hyperlink" Target="https://www.scjn.gob.mx/sites/default/files/transparencia/fxi/2023/019%20Elisa%20Alanis%20Zurutuza.pdf" TargetMode="External"/><Relationship Id="rId20" Type="http://schemas.openxmlformats.org/officeDocument/2006/relationships/hyperlink" Target="https://www.scjn.gob.mx/sites/default/files/transparencia/fxi/2023/018%20Yazm%C3%ADn%20Dom%C3%ADnguez%20Rodr%C3%ADguez_1.pdf" TargetMode="External"/><Relationship Id="rId41" Type="http://schemas.openxmlformats.org/officeDocument/2006/relationships/hyperlink" Target="https://www.scjn.gob.mx/sites/default/files/transparencia/fxi/2023/041%20Am%C3%A9rica%20Ileana%20R%C3%ADos%20Pineda.pdf" TargetMode="External"/><Relationship Id="rId54" Type="http://schemas.openxmlformats.org/officeDocument/2006/relationships/hyperlink" Target="https://www.scjn.gob.mx/sites/default/files/transparencia/fxi/2023/021%20Juan%20Pablo%20Aponte%20Hurtazo.pdf" TargetMode="External"/><Relationship Id="rId62" Type="http://schemas.openxmlformats.org/officeDocument/2006/relationships/hyperlink" Target="https://www.scjn.gob.mx/sites/default/files/transparencia/fxi/2023/013%20Christian%20Arturo%20Rueda%20Ru%C3%ADz.pdf" TargetMode="External"/><Relationship Id="rId70" Type="http://schemas.openxmlformats.org/officeDocument/2006/relationships/hyperlink" Target="https://www.scjn.gob.mx/sites/default/files/transparencia/fxi/2023/023%20Joel%20Guti%C3%A9rrez%20Mart%C3%ADnez.pdf" TargetMode="External"/><Relationship Id="rId75" Type="http://schemas.openxmlformats.org/officeDocument/2006/relationships/hyperlink" Target="https://www.scjn.gob.mx/sites/default/files/transparencia/fxi/2023/045%20Martha%20Gabriela%20Pati%C3%B1o%20Vega.pdf" TargetMode="External"/><Relationship Id="rId83" Type="http://schemas.openxmlformats.org/officeDocument/2006/relationships/hyperlink" Target="https://www.scjn.gob.mx/sites/default/files/transparencia/fxi/2023/065%20Linda%20Michelle%20Macouzet%20Hern%C3%A1ndez.pdf" TargetMode="External"/><Relationship Id="rId88" Type="http://schemas.openxmlformats.org/officeDocument/2006/relationships/hyperlink" Target="https://www.scjn.gob.mx/sites/default/files/transparencia/fxi/2023/070%20Juan%20Carlos%20Altamirano%20Guti%C3%A9rrez.pdf" TargetMode="External"/><Relationship Id="rId91" Type="http://schemas.openxmlformats.org/officeDocument/2006/relationships/hyperlink" Target="https://www.scjn.gob.mx/sites/default/files/transparencia/fxi/2023/073%20Gustavo%20Andres%20Sol%C3%ADs%20Novillo.pdf" TargetMode="External"/><Relationship Id="rId1" Type="http://schemas.openxmlformats.org/officeDocument/2006/relationships/hyperlink" Target="https://www.scjn.gob.mx/sites/default/files/transparencia/fxi/2023/001%20Juan%20Carlos%20Delgadillo%20Salas.pdf" TargetMode="External"/><Relationship Id="rId6" Type="http://schemas.openxmlformats.org/officeDocument/2006/relationships/hyperlink" Target="https://www.scjn.gob.mx/sites/default/files/transparencia/fxi/2023/009%20Ra%C3%BAl%20Gustavo%20Medina%20Amaya.pdf" TargetMode="External"/><Relationship Id="rId15" Type="http://schemas.openxmlformats.org/officeDocument/2006/relationships/hyperlink" Target="https://www.scjn.gob.mx/sites/default/files/transparencia/fxi/2023/004%20Jes%C3%BAs%20Romero%20Castillo_1.pdf" TargetMode="External"/><Relationship Id="rId23" Type="http://schemas.openxmlformats.org/officeDocument/2006/relationships/hyperlink" Target="https://www.scjn.gob.mx/sites/default/files/transparencia/fxi/2023/021%20Sandra%20Carolina%20L%C3%B3pez%20Pech.pdf" TargetMode="External"/><Relationship Id="rId28" Type="http://schemas.openxmlformats.org/officeDocument/2006/relationships/hyperlink" Target="https://www.scjn.gob.mx/sites/default/files/transparencia/fxi/2023/005%20Israel%20Trejo%20Quintana_1.pdf" TargetMode="External"/><Relationship Id="rId36" Type="http://schemas.openxmlformats.org/officeDocument/2006/relationships/hyperlink" Target="https://www.scjn.gob.mx/sites/default/files/transparencia/fxi/2023/042%20Adriana%20Guadalupe%20Robles%20Villegas.pdf" TargetMode="External"/><Relationship Id="rId49" Type="http://schemas.openxmlformats.org/officeDocument/2006/relationships/hyperlink" Target="https://www.scjn.gob.mx/sites/default/files/transparencia/fxi/2023/044%20Manuela%20Silvano%20V%C3%A1zquez.pdf" TargetMode="External"/><Relationship Id="rId57" Type="http://schemas.openxmlformats.org/officeDocument/2006/relationships/hyperlink" Target="https://www.scjn.gob.mx/sites/default/files/transparencia/fxi/2023/002%20Zacil-Ha%20Gaona%20Puch.pdf" TargetMode="External"/><Relationship Id="rId10" Type="http://schemas.openxmlformats.org/officeDocument/2006/relationships/hyperlink" Target="https://www.scjn.gob.mx/sites/default/files/transparencia/fxi/2023/014%20Jocelyn%20Sol%C3%ADs%20Urbina.pdf" TargetMode="External"/><Relationship Id="rId31" Type="http://schemas.openxmlformats.org/officeDocument/2006/relationships/hyperlink" Target="https://www.scjn.gob.mx/sites/default/files/transparencia/fxi/2023/015%20Eduardo%20Brelandi%20Frontana%20Camacho_1.pdf" TargetMode="External"/><Relationship Id="rId44" Type="http://schemas.openxmlformats.org/officeDocument/2006/relationships/hyperlink" Target="https://www.scjn.gob.mx/sites/default/files/transparencia/fxi/2023/053%20Abraham%20Ulises%20Parga%20Segura.pdf" TargetMode="External"/><Relationship Id="rId52" Type="http://schemas.openxmlformats.org/officeDocument/2006/relationships/hyperlink" Target="https://www.scjn.gob.mx/sites/default/files/transparencia/fxi/2023/054%20Roberto%20Tadeo%20Pe%C3%B1a%20R%C3%ADos.pdf" TargetMode="External"/><Relationship Id="rId60" Type="http://schemas.openxmlformats.org/officeDocument/2006/relationships/hyperlink" Target="https://www.scjn.gob.mx/sites/default/files/transparencia/fxi/2023/011%20Anibal%20Ernesto%20Sol%C3%ADs%20P%C3%A9rez.pdf" TargetMode="External"/><Relationship Id="rId65" Type="http://schemas.openxmlformats.org/officeDocument/2006/relationships/hyperlink" Target="https://www.scjn.gob.mx/sites/default/files/transparencia/fxi/2023/016%20Jos%C3%A9%20Antonio%20Torres%20Salinas.pdf" TargetMode="External"/><Relationship Id="rId73" Type="http://schemas.openxmlformats.org/officeDocument/2006/relationships/hyperlink" Target="https://www.scjn.gob.mx/sites/default/files/transparencia/fxi/2023/027%20Jorge%20Huixtlaca%20Quintana.pdf" TargetMode="External"/><Relationship Id="rId78" Type="http://schemas.openxmlformats.org/officeDocument/2006/relationships/hyperlink" Target="https://www.scjn.gob.mx/sites/default/files/transparencia/fxi/2023/060%20Gustavo%20Andr%C3%A9s%20Sol%C3%ADs%20Novillo.pdf" TargetMode="External"/><Relationship Id="rId81" Type="http://schemas.openxmlformats.org/officeDocument/2006/relationships/hyperlink" Target="https://www.scjn.gob.mx/sites/default/files/transparencia/fxi/2023/063%20Brenda%20Jim%C3%A9nez%20Jim%C3%A9nez.pdf" TargetMode="External"/><Relationship Id="rId86" Type="http://schemas.openxmlformats.org/officeDocument/2006/relationships/hyperlink" Target="https://www.scjn.gob.mx/sites/default/files/transparencia/fxi/2023/068%20Alfonso%20Coronel%20Urrieta.pdf" TargetMode="External"/><Relationship Id="rId94" Type="http://schemas.openxmlformats.org/officeDocument/2006/relationships/hyperlink" Target="https://www.scjn.gob.mx/sites/default/files/transparencia/fxi/2023/076%20Andrea%20Guerrero%20Chiprout.pdf" TargetMode="External"/><Relationship Id="rId4" Type="http://schemas.openxmlformats.org/officeDocument/2006/relationships/hyperlink" Target="https://www.scjn.gob.mx/sites/default/files/transparencia/fxi/2023/005%20lvonne%20Cecilia%20Gonz%C3%A1lez%20Barr%C3%B3n.pdf" TargetMode="External"/><Relationship Id="rId9" Type="http://schemas.openxmlformats.org/officeDocument/2006/relationships/hyperlink" Target="https://www.scjn.gob.mx/sites/default/files/transparencia/fxi/2023/013%20Luis%20Francisco%20Cort%C3%A9s%20Cervantes.pdf" TargetMode="External"/><Relationship Id="rId13" Type="http://schemas.openxmlformats.org/officeDocument/2006/relationships/hyperlink" Target="https://www.scjn.gob.mx/sites/default/files/transparencia/fxi/2023/001%20Karen%20Nathalie%20L%C3%B3pez%20Gonz%C3%A1lez_1.pdf" TargetMode="External"/><Relationship Id="rId18" Type="http://schemas.openxmlformats.org/officeDocument/2006/relationships/hyperlink" Target="https://www.scjn.gob.mx/sites/default/files/transparencia/fxi/2023/016%20Amara%20Garc%C3%ADa%20Pensamiento_1.pdf" TargetMode="External"/><Relationship Id="rId39" Type="http://schemas.openxmlformats.org/officeDocument/2006/relationships/hyperlink" Target="https://www.scjn.gob.mx/sites/default/files/transparencia/fxi/2023/051%20Pablo%20Trevi%C3%B1o%20Rodr%C3%ADguez.pdf" TargetMode="External"/><Relationship Id="rId34" Type="http://schemas.openxmlformats.org/officeDocument/2006/relationships/hyperlink" Target="https://www.scjn.gob.mx/sites/default/files/transparencia/fxi/2023/008%20Elisa%20Alanis%20Zurutuza_1.pdf" TargetMode="External"/><Relationship Id="rId50" Type="http://schemas.openxmlformats.org/officeDocument/2006/relationships/hyperlink" Target="https://www.scjn.gob.mx/sites/default/files/transparencia/fxi/2023/048%20Cesar%20Marcelo%20Amaya%20Ortega.pdf" TargetMode="External"/><Relationship Id="rId55" Type="http://schemas.openxmlformats.org/officeDocument/2006/relationships/hyperlink" Target="https://www.scjn.gob.mx/sites/default/files/transparencia/fxi/2023/001%20Rodrigo%20Izaguirre%20Yga.pdf" TargetMode="External"/><Relationship Id="rId76" Type="http://schemas.openxmlformats.org/officeDocument/2006/relationships/hyperlink" Target="https://www.scjn.gob.mx/sites/default/files/transparencia/fxi/2023/046%20Vanessa%20Gonz%C3%A1lez%20Garc%C3%ADa.pdf" TargetMode="External"/><Relationship Id="rId7" Type="http://schemas.openxmlformats.org/officeDocument/2006/relationships/hyperlink" Target="https://www.scjn.gob.mx/sites/default/files/transparencia/fxi/2023/010%20Cristian%20Rodr%C3%ADquez%20Barr%C3%B3n.pdf" TargetMode="External"/><Relationship Id="rId71" Type="http://schemas.openxmlformats.org/officeDocument/2006/relationships/hyperlink" Target="https://www.scjn.gob.mx/sites/default/files/transparencia/fxi/2023/024%20Jorge%20Gilberto%20P%C3%A9rez%20Gallardo%20S%C3%A1nchez.pdf" TargetMode="External"/><Relationship Id="rId92" Type="http://schemas.openxmlformats.org/officeDocument/2006/relationships/hyperlink" Target="https://www.scjn.gob.mx/sites/default/files/transparencia/fxi/2023/074%20Karla%20Daniela%20Montero%20%C3%81lvarez.pdf" TargetMode="External"/><Relationship Id="rId2" Type="http://schemas.openxmlformats.org/officeDocument/2006/relationships/hyperlink" Target="https://www.scjn.gob.mx/sites/default/files/transparencia/fxi/2023/003%20Carlos%20Ernesto%20Alonso%20Beltr%C3%A1n.pdf" TargetMode="External"/><Relationship Id="rId29" Type="http://schemas.openxmlformats.org/officeDocument/2006/relationships/hyperlink" Target="https://www.scjn.gob.mx/sites/default/files/transparencia/fxi/2023/006%20Paulina%20Gabriela%20Ram%C3%ADrez%20Gonz%C3%A1lez_1.pdf" TargetMode="External"/><Relationship Id="rId24" Type="http://schemas.openxmlformats.org/officeDocument/2006/relationships/hyperlink" Target="https://www.scjn.gob.mx/sites/default/files/transparencia/fxi/2023/022%20Ana%20Valeria%20Romero%20Castro_1.pdf" TargetMode="External"/><Relationship Id="rId40" Type="http://schemas.openxmlformats.org/officeDocument/2006/relationships/hyperlink" Target="https://www.scjn.gob.mx/sites/default/files/transparencia/fxi/2023/052%20Paulina%20Gabriela%20L%C3%B3pez%20Mart%C3%ADnez.pdf" TargetMode="External"/><Relationship Id="rId45" Type="http://schemas.openxmlformats.org/officeDocument/2006/relationships/hyperlink" Target="https://www.scjn.gob.mx/sites/default/files/transparencia/fxi/2023/055%20Mar%C3%ADa%20Jos%C3%A9%20Rodr%C3%ADguez%20Pinz%C3%B3n.pdf" TargetMode="External"/><Relationship Id="rId66" Type="http://schemas.openxmlformats.org/officeDocument/2006/relationships/hyperlink" Target="https://www.scjn.gob.mx/sites/default/files/transparencia/fxi/2023/017%20Juli%C3%A1n%20Orozco%20Torres.pdf" TargetMode="External"/><Relationship Id="rId87" Type="http://schemas.openxmlformats.org/officeDocument/2006/relationships/hyperlink" Target="https://www.scjn.gob.mx/sites/default/files/transparencia/fxi/2023/069%20Carlos%20Popoca%20Lagunas.pdf" TargetMode="External"/><Relationship Id="rId61" Type="http://schemas.openxmlformats.org/officeDocument/2006/relationships/hyperlink" Target="https://www.scjn.gob.mx/sites/default/files/transparencia/fxi/2023/012%20Carmen%20Guadalupe%20Casta%C3%B1ares%20Cort%C3%A9s.pdf" TargetMode="External"/><Relationship Id="rId82" Type="http://schemas.openxmlformats.org/officeDocument/2006/relationships/hyperlink" Target="https://www.scjn.gob.mx/sites/default/files/transparencia/fxi/2023/064%20Nayelli%20Blanca%20Jim%C3%A9nez%20Trujillo.pdf" TargetMode="External"/><Relationship Id="rId19" Type="http://schemas.openxmlformats.org/officeDocument/2006/relationships/hyperlink" Target="https://www.scjn.gob.mx/sites/default/files/transparencia/fxi/2023/017%20Viridiana%20Poblano%20Flores_1.pdf" TargetMode="External"/><Relationship Id="rId14" Type="http://schemas.openxmlformats.org/officeDocument/2006/relationships/hyperlink" Target="https://www.scjn.gob.mx/sites/default/files/transparencia/fxi/2023/003%20V%C3%ADctor%20Enrique%20Medina%20L%C3%B3pez_1.pdf" TargetMode="External"/><Relationship Id="rId30" Type="http://schemas.openxmlformats.org/officeDocument/2006/relationships/hyperlink" Target="https://www.scjn.gob.mx/sites/default/files/transparencia/fxi/2023/007%20Eduardo%20Garc%C3%ADa%20Travesi%20y%20G%C3%B3mez_1.pdf" TargetMode="External"/><Relationship Id="rId35" Type="http://schemas.openxmlformats.org/officeDocument/2006/relationships/hyperlink" Target="https://www.scjn.gob.mx/sites/default/files/transparencia/fxi/2023/009%20Heidwigh%20Garc%C3%ADa%20Travesi%20L%C3%B3pez%20de%20Lara_1.pdf" TargetMode="External"/><Relationship Id="rId56" Type="http://schemas.openxmlformats.org/officeDocument/2006/relationships/hyperlink" Target="https://www.scjn.gob.mx/sites/default/files/transparencia/fxi/2023/001%20Brenda%20Mar%C3%ADa%20Urbina%20Ch%C3%A1vez.pdf" TargetMode="External"/><Relationship Id="rId77" Type="http://schemas.openxmlformats.org/officeDocument/2006/relationships/hyperlink" Target="https://www.scjn.gob.mx/sites/default/files/transparencia/fxi/2023/059%20Jes%C3%BAs%20Cant%C3%BA%20Escalan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
  <sheetViews>
    <sheetView tabSelected="1" topLeftCell="R2" zoomScaleNormal="100" workbookViewId="0">
      <pane ySplit="6" topLeftCell="A43" activePane="bottomLeft" state="frozen"/>
      <selection activeCell="A2" sqref="A2"/>
      <selection pane="bottomLeft" activeCell="V48" sqref="V4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109375" bestFit="1" customWidth="1"/>
    <col min="5" max="5" width="31.33203125" bestFit="1" customWidth="1"/>
    <col min="6" max="6" width="31.77734375" bestFit="1" customWidth="1"/>
    <col min="7" max="7" width="35.5546875" bestFit="1" customWidth="1"/>
    <col min="8" max="8" width="37.44140625" bestFit="1" customWidth="1"/>
    <col min="9" max="9" width="21.6640625" customWidth="1"/>
    <col min="10" max="10" width="31.5546875" bestFit="1" customWidth="1"/>
    <col min="11" max="11" width="21" bestFit="1" customWidth="1"/>
    <col min="12" max="12" width="24.109375" bestFit="1" customWidth="1"/>
    <col min="13" max="13" width="26.21875" bestFit="1" customWidth="1"/>
    <col min="14" max="14" width="53.44140625" bestFit="1" customWidth="1"/>
    <col min="15" max="15" width="24.88671875" customWidth="1"/>
    <col min="16" max="16" width="17.44140625" bestFit="1" customWidth="1"/>
    <col min="17" max="17" width="21.5546875" bestFit="1" customWidth="1"/>
    <col min="18" max="18" width="71.33203125" bestFit="1" customWidth="1"/>
    <col min="19" max="19" width="73.21875" bestFit="1" customWidth="1"/>
    <col min="20" max="20" width="17.5546875" bestFit="1" customWidth="1"/>
    <col min="21" max="21" width="20" bestFit="1" customWidth="1"/>
    <col min="22" max="22" width="52.21875" customWidth="1"/>
  </cols>
  <sheetData>
    <row r="1" spans="1:22" hidden="1" x14ac:dyDescent="0.3">
      <c r="A1" t="s">
        <v>0</v>
      </c>
    </row>
    <row r="2" spans="1:22" x14ac:dyDescent="0.3">
      <c r="A2" s="12" t="s">
        <v>1</v>
      </c>
      <c r="B2" s="13"/>
      <c r="C2" s="13"/>
      <c r="D2" s="12" t="s">
        <v>2</v>
      </c>
      <c r="E2" s="13"/>
      <c r="F2" s="13"/>
      <c r="G2" s="12" t="s">
        <v>3</v>
      </c>
      <c r="H2" s="13"/>
      <c r="I2" s="13"/>
    </row>
    <row r="3" spans="1:22" x14ac:dyDescent="0.3">
      <c r="A3" s="14" t="s">
        <v>4</v>
      </c>
      <c r="B3" s="13"/>
      <c r="C3" s="13"/>
      <c r="D3" s="14" t="s">
        <v>5</v>
      </c>
      <c r="E3" s="13"/>
      <c r="F3" s="13"/>
      <c r="G3" s="14" t="s">
        <v>6</v>
      </c>
      <c r="H3" s="13"/>
      <c r="I3" s="13"/>
    </row>
    <row r="4" spans="1:22" hidden="1" x14ac:dyDescent="0.3">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3">
      <c r="A6" s="12" t="s">
        <v>37</v>
      </c>
      <c r="B6" s="13"/>
      <c r="C6" s="13"/>
      <c r="D6" s="13"/>
      <c r="E6" s="13"/>
      <c r="F6" s="13"/>
      <c r="G6" s="13"/>
      <c r="H6" s="13"/>
      <c r="I6" s="13"/>
      <c r="J6" s="13"/>
      <c r="K6" s="13"/>
      <c r="L6" s="13"/>
      <c r="M6" s="13"/>
      <c r="N6" s="13"/>
      <c r="O6" s="13"/>
      <c r="P6" s="13"/>
      <c r="Q6" s="13"/>
      <c r="R6" s="13"/>
      <c r="S6" s="13"/>
      <c r="T6" s="13"/>
      <c r="U6" s="13"/>
      <c r="V6" s="13"/>
    </row>
    <row r="7" spans="1:22" ht="53.4" x14ac:dyDescent="0.3">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57.6" x14ac:dyDescent="0.3">
      <c r="A8" s="2">
        <v>2023</v>
      </c>
      <c r="B8" s="8">
        <v>45108</v>
      </c>
      <c r="C8" s="8">
        <v>45199</v>
      </c>
      <c r="D8" s="2" t="s">
        <v>61</v>
      </c>
      <c r="E8" s="2">
        <v>1000</v>
      </c>
      <c r="F8" s="2" t="s">
        <v>233</v>
      </c>
      <c r="G8" s="2" t="s">
        <v>234</v>
      </c>
      <c r="H8" s="2" t="s">
        <v>71</v>
      </c>
      <c r="I8" s="2" t="s">
        <v>63</v>
      </c>
      <c r="J8" s="2" t="s">
        <v>157</v>
      </c>
      <c r="K8" s="4" t="s">
        <v>265</v>
      </c>
      <c r="L8" s="5">
        <v>45047</v>
      </c>
      <c r="M8" s="5">
        <v>45169</v>
      </c>
      <c r="N8" s="2" t="s">
        <v>247</v>
      </c>
      <c r="O8" s="2">
        <v>5306.17</v>
      </c>
      <c r="P8" s="2">
        <v>21224.68</v>
      </c>
      <c r="Q8" s="2">
        <v>0</v>
      </c>
      <c r="R8" s="4" t="s">
        <v>154</v>
      </c>
      <c r="S8" s="2" t="s">
        <v>155</v>
      </c>
      <c r="T8" s="6">
        <v>45223</v>
      </c>
      <c r="U8" s="6">
        <v>45199</v>
      </c>
      <c r="V8" s="3" t="s">
        <v>156</v>
      </c>
    </row>
    <row r="9" spans="1:22" ht="57.6" x14ac:dyDescent="0.3">
      <c r="A9" s="2">
        <v>2023</v>
      </c>
      <c r="B9" s="8">
        <v>45108</v>
      </c>
      <c r="C9" s="8">
        <v>45199</v>
      </c>
      <c r="D9" s="2" t="s">
        <v>61</v>
      </c>
      <c r="E9" s="2">
        <v>1000</v>
      </c>
      <c r="F9" s="2" t="s">
        <v>100</v>
      </c>
      <c r="G9" s="2" t="s">
        <v>235</v>
      </c>
      <c r="H9" s="2" t="s">
        <v>236</v>
      </c>
      <c r="I9" s="2" t="s">
        <v>63</v>
      </c>
      <c r="J9" s="2" t="s">
        <v>158</v>
      </c>
      <c r="K9" s="4" t="s">
        <v>266</v>
      </c>
      <c r="L9" s="5">
        <v>45062</v>
      </c>
      <c r="M9" s="5">
        <v>45169</v>
      </c>
      <c r="N9" s="2" t="s">
        <v>247</v>
      </c>
      <c r="O9" s="2">
        <v>5306.17</v>
      </c>
      <c r="P9" s="2">
        <v>18571.599999999999</v>
      </c>
      <c r="Q9" s="2">
        <v>0</v>
      </c>
      <c r="R9" s="4" t="s">
        <v>154</v>
      </c>
      <c r="S9" s="2" t="s">
        <v>155</v>
      </c>
      <c r="T9" s="6">
        <v>45223</v>
      </c>
      <c r="U9" s="6">
        <v>45199</v>
      </c>
      <c r="V9" s="3" t="s">
        <v>156</v>
      </c>
    </row>
    <row r="10" spans="1:22" ht="57.6" x14ac:dyDescent="0.3">
      <c r="A10" s="2">
        <v>2023</v>
      </c>
      <c r="B10" s="8">
        <v>45108</v>
      </c>
      <c r="C10" s="8">
        <v>45199</v>
      </c>
      <c r="D10" s="2" t="s">
        <v>61</v>
      </c>
      <c r="E10" s="2">
        <v>1000</v>
      </c>
      <c r="F10" s="2" t="s">
        <v>291</v>
      </c>
      <c r="G10" s="2" t="s">
        <v>292</v>
      </c>
      <c r="H10" s="2" t="s">
        <v>293</v>
      </c>
      <c r="I10" s="2" t="s">
        <v>63</v>
      </c>
      <c r="J10" s="2" t="s">
        <v>294</v>
      </c>
      <c r="K10" s="4" t="s">
        <v>295</v>
      </c>
      <c r="L10" s="5">
        <v>45092</v>
      </c>
      <c r="M10" s="5">
        <v>45291</v>
      </c>
      <c r="N10" s="2" t="s">
        <v>247</v>
      </c>
      <c r="O10" s="2">
        <v>5306.17</v>
      </c>
      <c r="P10" s="2">
        <v>34666.980000000003</v>
      </c>
      <c r="Q10" s="2">
        <v>0</v>
      </c>
      <c r="R10" s="4" t="s">
        <v>154</v>
      </c>
      <c r="S10" s="2" t="s">
        <v>155</v>
      </c>
      <c r="T10" s="6">
        <v>45223</v>
      </c>
      <c r="U10" s="6">
        <v>45199</v>
      </c>
      <c r="V10" s="3" t="s">
        <v>156</v>
      </c>
    </row>
    <row r="11" spans="1:22" ht="57.6" x14ac:dyDescent="0.3">
      <c r="A11" s="2">
        <v>2023</v>
      </c>
      <c r="B11" s="8">
        <v>45108</v>
      </c>
      <c r="C11" s="8">
        <v>45199</v>
      </c>
      <c r="D11" s="2" t="s">
        <v>61</v>
      </c>
      <c r="E11" s="2">
        <v>1000</v>
      </c>
      <c r="F11" s="2" t="s">
        <v>237</v>
      </c>
      <c r="G11" s="2" t="s">
        <v>238</v>
      </c>
      <c r="H11" s="2" t="s">
        <v>239</v>
      </c>
      <c r="I11" s="2" t="s">
        <v>63</v>
      </c>
      <c r="J11" s="2" t="s">
        <v>159</v>
      </c>
      <c r="K11" s="4" t="s">
        <v>286</v>
      </c>
      <c r="L11" s="5">
        <v>45092</v>
      </c>
      <c r="M11" s="5">
        <v>45291</v>
      </c>
      <c r="N11" s="2" t="s">
        <v>247</v>
      </c>
      <c r="O11" s="2">
        <v>7498.77</v>
      </c>
      <c r="P11" s="2">
        <v>48991.96</v>
      </c>
      <c r="Q11" s="2">
        <v>0</v>
      </c>
      <c r="R11" s="4" t="s">
        <v>154</v>
      </c>
      <c r="S11" s="2" t="s">
        <v>155</v>
      </c>
      <c r="T11" s="6">
        <v>45223</v>
      </c>
      <c r="U11" s="6">
        <v>45199</v>
      </c>
      <c r="V11" s="3" t="s">
        <v>156</v>
      </c>
    </row>
    <row r="12" spans="1:22" ht="57.6" x14ac:dyDescent="0.3">
      <c r="A12" s="2">
        <v>2023</v>
      </c>
      <c r="B12" s="8">
        <v>45108</v>
      </c>
      <c r="C12" s="8">
        <v>45199</v>
      </c>
      <c r="D12" s="2" t="s">
        <v>61</v>
      </c>
      <c r="E12" s="2">
        <v>1000</v>
      </c>
      <c r="F12" s="2" t="s">
        <v>240</v>
      </c>
      <c r="G12" s="2" t="s">
        <v>241</v>
      </c>
      <c r="H12" s="2" t="s">
        <v>242</v>
      </c>
      <c r="I12" s="2" t="s">
        <v>62</v>
      </c>
      <c r="J12" s="2" t="s">
        <v>160</v>
      </c>
      <c r="K12" s="4" t="s">
        <v>287</v>
      </c>
      <c r="L12" s="5">
        <v>45092</v>
      </c>
      <c r="M12" s="5">
        <v>45291</v>
      </c>
      <c r="N12" s="2" t="s">
        <v>247</v>
      </c>
      <c r="O12" s="2">
        <v>7498.77</v>
      </c>
      <c r="P12" s="2">
        <v>48991.96</v>
      </c>
      <c r="Q12" s="2">
        <v>0</v>
      </c>
      <c r="R12" s="4" t="s">
        <v>154</v>
      </c>
      <c r="S12" s="2" t="s">
        <v>155</v>
      </c>
      <c r="T12" s="6">
        <v>45223</v>
      </c>
      <c r="U12" s="6">
        <v>45199</v>
      </c>
      <c r="V12" s="3" t="s">
        <v>156</v>
      </c>
    </row>
    <row r="13" spans="1:22" ht="57.6" x14ac:dyDescent="0.3">
      <c r="A13" s="2">
        <v>2023</v>
      </c>
      <c r="B13" s="8">
        <v>45108</v>
      </c>
      <c r="C13" s="8">
        <v>45199</v>
      </c>
      <c r="D13" s="2" t="s">
        <v>61</v>
      </c>
      <c r="E13" s="2">
        <v>1000</v>
      </c>
      <c r="F13" s="2" t="s">
        <v>327</v>
      </c>
      <c r="G13" s="2" t="s">
        <v>328</v>
      </c>
      <c r="H13" s="2" t="s">
        <v>329</v>
      </c>
      <c r="I13" s="2" t="s">
        <v>63</v>
      </c>
      <c r="J13" s="2" t="s">
        <v>330</v>
      </c>
      <c r="K13" s="4" t="s">
        <v>331</v>
      </c>
      <c r="L13" s="5">
        <v>45092</v>
      </c>
      <c r="M13" s="5">
        <v>45291</v>
      </c>
      <c r="N13" s="2" t="s">
        <v>247</v>
      </c>
      <c r="O13" s="2">
        <v>7498.77</v>
      </c>
      <c r="P13" s="2">
        <v>48991.96</v>
      </c>
      <c r="Q13" s="2">
        <v>0</v>
      </c>
      <c r="R13" s="4" t="s">
        <v>154</v>
      </c>
      <c r="S13" s="2" t="s">
        <v>155</v>
      </c>
      <c r="T13" s="6">
        <v>45223</v>
      </c>
      <c r="U13" s="6">
        <v>45199</v>
      </c>
      <c r="V13" s="3" t="s">
        <v>156</v>
      </c>
    </row>
    <row r="14" spans="1:22" ht="57.6" x14ac:dyDescent="0.3">
      <c r="A14" s="2">
        <v>2023</v>
      </c>
      <c r="B14" s="8">
        <v>45108</v>
      </c>
      <c r="C14" s="8">
        <v>45199</v>
      </c>
      <c r="D14" s="2" t="s">
        <v>61</v>
      </c>
      <c r="E14" s="2">
        <v>1000</v>
      </c>
      <c r="F14" s="2" t="s">
        <v>385</v>
      </c>
      <c r="G14" s="2" t="s">
        <v>386</v>
      </c>
      <c r="H14" s="2" t="s">
        <v>322</v>
      </c>
      <c r="I14" s="2" t="s">
        <v>63</v>
      </c>
      <c r="J14" s="2" t="s">
        <v>352</v>
      </c>
      <c r="K14" s="10" t="s">
        <v>483</v>
      </c>
      <c r="L14" s="8">
        <v>45108</v>
      </c>
      <c r="M14" s="8">
        <v>45291</v>
      </c>
      <c r="N14" s="2" t="s">
        <v>247</v>
      </c>
      <c r="O14" s="2">
        <v>7498.77</v>
      </c>
      <c r="P14" s="2">
        <v>44992.62</v>
      </c>
      <c r="Q14" s="2">
        <v>0</v>
      </c>
      <c r="R14" s="4" t="s">
        <v>154</v>
      </c>
      <c r="S14" s="2" t="s">
        <v>155</v>
      </c>
      <c r="T14" s="6">
        <v>45223</v>
      </c>
      <c r="U14" s="6">
        <v>45199</v>
      </c>
      <c r="V14" s="3" t="s">
        <v>156</v>
      </c>
    </row>
    <row r="15" spans="1:22" ht="57.6" x14ac:dyDescent="0.3">
      <c r="A15" s="2">
        <v>2023</v>
      </c>
      <c r="B15" s="8">
        <v>45108</v>
      </c>
      <c r="C15" s="8">
        <v>45199</v>
      </c>
      <c r="D15" s="2" t="s">
        <v>61</v>
      </c>
      <c r="E15" s="2">
        <v>1000</v>
      </c>
      <c r="F15" s="2" t="s">
        <v>387</v>
      </c>
      <c r="G15" s="2" t="s">
        <v>192</v>
      </c>
      <c r="H15" s="2" t="s">
        <v>73</v>
      </c>
      <c r="I15" s="2" t="s">
        <v>63</v>
      </c>
      <c r="J15" s="2" t="s">
        <v>353</v>
      </c>
      <c r="K15" s="4" t="s">
        <v>484</v>
      </c>
      <c r="L15" s="8">
        <v>45108</v>
      </c>
      <c r="M15" s="8">
        <v>45291</v>
      </c>
      <c r="N15" s="2" t="s">
        <v>247</v>
      </c>
      <c r="O15" s="2">
        <v>7498.77</v>
      </c>
      <c r="P15" s="2">
        <v>44992.62</v>
      </c>
      <c r="Q15" s="2">
        <v>0</v>
      </c>
      <c r="R15" s="4" t="s">
        <v>154</v>
      </c>
      <c r="S15" s="2" t="s">
        <v>155</v>
      </c>
      <c r="T15" s="6">
        <v>45223</v>
      </c>
      <c r="U15" s="6">
        <v>45199</v>
      </c>
      <c r="V15" s="3" t="s">
        <v>156</v>
      </c>
    </row>
    <row r="16" spans="1:22" ht="57.6" x14ac:dyDescent="0.3">
      <c r="A16" s="2">
        <v>2023</v>
      </c>
      <c r="B16" s="8">
        <v>45108</v>
      </c>
      <c r="C16" s="8">
        <v>45199</v>
      </c>
      <c r="D16" s="2" t="s">
        <v>61</v>
      </c>
      <c r="E16" s="2">
        <v>1000</v>
      </c>
      <c r="F16" s="2" t="s">
        <v>296</v>
      </c>
      <c r="G16" s="2" t="s">
        <v>191</v>
      </c>
      <c r="H16" s="2" t="s">
        <v>119</v>
      </c>
      <c r="I16" s="2" t="s">
        <v>63</v>
      </c>
      <c r="J16" s="2" t="s">
        <v>297</v>
      </c>
      <c r="K16" s="4" t="s">
        <v>298</v>
      </c>
      <c r="L16" s="5">
        <v>45092</v>
      </c>
      <c r="M16" s="5">
        <v>45291</v>
      </c>
      <c r="N16" s="2" t="s">
        <v>247</v>
      </c>
      <c r="O16" s="2">
        <v>5306.17</v>
      </c>
      <c r="P16" s="2">
        <v>34666.980000000003</v>
      </c>
      <c r="Q16" s="2">
        <v>0</v>
      </c>
      <c r="R16" s="4" t="s">
        <v>154</v>
      </c>
      <c r="S16" s="2" t="s">
        <v>155</v>
      </c>
      <c r="T16" s="6">
        <v>45223</v>
      </c>
      <c r="U16" s="6">
        <v>45199</v>
      </c>
      <c r="V16" s="3" t="s">
        <v>156</v>
      </c>
    </row>
    <row r="17" spans="1:22" ht="57.6" x14ac:dyDescent="0.3">
      <c r="A17" s="2">
        <v>2023</v>
      </c>
      <c r="B17" s="8">
        <v>45108</v>
      </c>
      <c r="C17" s="8">
        <v>45199</v>
      </c>
      <c r="D17" s="2" t="s">
        <v>61</v>
      </c>
      <c r="E17" s="2">
        <v>1000</v>
      </c>
      <c r="F17" s="2" t="s">
        <v>332</v>
      </c>
      <c r="G17" s="2" t="s">
        <v>120</v>
      </c>
      <c r="H17" s="2" t="s">
        <v>333</v>
      </c>
      <c r="I17" s="2" t="s">
        <v>62</v>
      </c>
      <c r="J17" s="2" t="s">
        <v>334</v>
      </c>
      <c r="K17" s="4" t="s">
        <v>335</v>
      </c>
      <c r="L17" s="5">
        <v>45092</v>
      </c>
      <c r="M17" s="5">
        <v>45291</v>
      </c>
      <c r="N17" s="2" t="s">
        <v>247</v>
      </c>
      <c r="O17" s="2">
        <v>5306.17</v>
      </c>
      <c r="P17" s="2">
        <v>34666.980000000003</v>
      </c>
      <c r="Q17" s="2">
        <v>0</v>
      </c>
      <c r="R17" s="4" t="s">
        <v>154</v>
      </c>
      <c r="S17" s="2" t="s">
        <v>155</v>
      </c>
      <c r="T17" s="6">
        <v>45223</v>
      </c>
      <c r="U17" s="6">
        <v>45199</v>
      </c>
      <c r="V17" s="3" t="s">
        <v>156</v>
      </c>
    </row>
    <row r="18" spans="1:22" ht="57.6" x14ac:dyDescent="0.3">
      <c r="A18" s="2">
        <v>2023</v>
      </c>
      <c r="B18" s="8">
        <v>45108</v>
      </c>
      <c r="C18" s="8">
        <v>45199</v>
      </c>
      <c r="D18" s="2" t="s">
        <v>61</v>
      </c>
      <c r="E18" s="2">
        <v>1000</v>
      </c>
      <c r="F18" s="2" t="s">
        <v>243</v>
      </c>
      <c r="G18" s="2" t="s">
        <v>75</v>
      </c>
      <c r="H18" s="2" t="s">
        <v>244</v>
      </c>
      <c r="I18" s="2" t="s">
        <v>63</v>
      </c>
      <c r="J18" s="2" t="s">
        <v>161</v>
      </c>
      <c r="K18" s="4" t="s">
        <v>288</v>
      </c>
      <c r="L18" s="5">
        <v>45092</v>
      </c>
      <c r="M18" s="5">
        <v>45291</v>
      </c>
      <c r="N18" s="2" t="s">
        <v>247</v>
      </c>
      <c r="O18" s="2">
        <v>5306.17</v>
      </c>
      <c r="P18" s="2">
        <v>34666.980000000003</v>
      </c>
      <c r="Q18" s="2">
        <v>0</v>
      </c>
      <c r="R18" s="4" t="s">
        <v>154</v>
      </c>
      <c r="S18" s="2" t="s">
        <v>155</v>
      </c>
      <c r="T18" s="6">
        <v>45223</v>
      </c>
      <c r="U18" s="6">
        <v>45199</v>
      </c>
      <c r="V18" s="3" t="s">
        <v>156</v>
      </c>
    </row>
    <row r="19" spans="1:22" ht="57.6" x14ac:dyDescent="0.3">
      <c r="A19" s="2">
        <v>2023</v>
      </c>
      <c r="B19" s="8">
        <v>45108</v>
      </c>
      <c r="C19" s="8">
        <v>45199</v>
      </c>
      <c r="D19" s="2" t="s">
        <v>61</v>
      </c>
      <c r="E19" s="2">
        <v>1000</v>
      </c>
      <c r="F19" s="2" t="s">
        <v>299</v>
      </c>
      <c r="G19" s="2" t="s">
        <v>300</v>
      </c>
      <c r="H19" s="2" t="s">
        <v>301</v>
      </c>
      <c r="I19" s="2" t="s">
        <v>63</v>
      </c>
      <c r="J19" s="2" t="s">
        <v>302</v>
      </c>
      <c r="K19" s="4" t="s">
        <v>303</v>
      </c>
      <c r="L19" s="5">
        <v>45092</v>
      </c>
      <c r="M19" s="5">
        <v>45291</v>
      </c>
      <c r="N19" s="2" t="s">
        <v>247</v>
      </c>
      <c r="O19" s="2">
        <v>5306.17</v>
      </c>
      <c r="P19" s="2">
        <v>34666.980000000003</v>
      </c>
      <c r="Q19" s="2">
        <v>0</v>
      </c>
      <c r="R19" s="4" t="s">
        <v>154</v>
      </c>
      <c r="S19" s="2" t="s">
        <v>155</v>
      </c>
      <c r="T19" s="6">
        <v>45223</v>
      </c>
      <c r="U19" s="6">
        <v>45199</v>
      </c>
      <c r="V19" s="3" t="s">
        <v>156</v>
      </c>
    </row>
    <row r="20" spans="1:22" ht="57.6" x14ac:dyDescent="0.3">
      <c r="A20" s="2">
        <v>2023</v>
      </c>
      <c r="B20" s="8">
        <v>45108</v>
      </c>
      <c r="C20" s="8">
        <v>45199</v>
      </c>
      <c r="D20" s="2" t="s">
        <v>61</v>
      </c>
      <c r="E20" s="2">
        <v>1000</v>
      </c>
      <c r="F20" s="2" t="s">
        <v>245</v>
      </c>
      <c r="G20" s="2" t="s">
        <v>246</v>
      </c>
      <c r="H20" s="2" t="s">
        <v>76</v>
      </c>
      <c r="I20" s="2" t="s">
        <v>62</v>
      </c>
      <c r="J20" s="2" t="s">
        <v>162</v>
      </c>
      <c r="K20" s="4" t="s">
        <v>289</v>
      </c>
      <c r="L20" s="5">
        <v>45092</v>
      </c>
      <c r="M20" s="5">
        <v>45291</v>
      </c>
      <c r="N20" s="2" t="s">
        <v>247</v>
      </c>
      <c r="O20" s="2">
        <v>5306.17</v>
      </c>
      <c r="P20" s="2">
        <v>34666.980000000003</v>
      </c>
      <c r="Q20" s="2">
        <v>0</v>
      </c>
      <c r="R20" s="4" t="s">
        <v>154</v>
      </c>
      <c r="S20" s="2" t="s">
        <v>155</v>
      </c>
      <c r="T20" s="6">
        <v>45223</v>
      </c>
      <c r="U20" s="6">
        <v>45199</v>
      </c>
      <c r="V20" s="3" t="s">
        <v>156</v>
      </c>
    </row>
    <row r="21" spans="1:22" ht="57.6" x14ac:dyDescent="0.3">
      <c r="A21" s="2">
        <v>2023</v>
      </c>
      <c r="B21" s="8">
        <v>45108</v>
      </c>
      <c r="C21" s="8">
        <v>45199</v>
      </c>
      <c r="D21" s="2" t="s">
        <v>61</v>
      </c>
      <c r="E21" s="2">
        <v>1000</v>
      </c>
      <c r="F21" s="2" t="s">
        <v>200</v>
      </c>
      <c r="G21" s="2" t="s">
        <v>191</v>
      </c>
      <c r="H21" s="2" t="s">
        <v>101</v>
      </c>
      <c r="I21" s="2" t="s">
        <v>63</v>
      </c>
      <c r="J21" s="2" t="s">
        <v>163</v>
      </c>
      <c r="K21" s="4" t="s">
        <v>290</v>
      </c>
      <c r="L21" s="5">
        <v>45092</v>
      </c>
      <c r="M21" s="5">
        <v>45291</v>
      </c>
      <c r="N21" s="2" t="s">
        <v>247</v>
      </c>
      <c r="O21" s="2">
        <v>7498.77</v>
      </c>
      <c r="P21" s="2">
        <v>48991.96</v>
      </c>
      <c r="Q21" s="2">
        <v>0</v>
      </c>
      <c r="R21" s="4" t="s">
        <v>154</v>
      </c>
      <c r="S21" s="2" t="s">
        <v>155</v>
      </c>
      <c r="T21" s="6">
        <v>45223</v>
      </c>
      <c r="U21" s="6">
        <v>45199</v>
      </c>
      <c r="V21" s="3" t="s">
        <v>156</v>
      </c>
    </row>
    <row r="22" spans="1:22" ht="57.6" x14ac:dyDescent="0.3">
      <c r="A22" s="2">
        <v>2023</v>
      </c>
      <c r="B22" s="8">
        <v>45108</v>
      </c>
      <c r="C22" s="8">
        <v>45199</v>
      </c>
      <c r="D22" s="2" t="s">
        <v>61</v>
      </c>
      <c r="E22" s="2">
        <v>1000</v>
      </c>
      <c r="F22" s="2" t="s">
        <v>304</v>
      </c>
      <c r="G22" s="2" t="s">
        <v>305</v>
      </c>
      <c r="H22" s="2" t="s">
        <v>306</v>
      </c>
      <c r="I22" s="2" t="s">
        <v>62</v>
      </c>
      <c r="J22" s="2" t="s">
        <v>307</v>
      </c>
      <c r="K22" s="4" t="s">
        <v>308</v>
      </c>
      <c r="L22" s="5">
        <v>45092</v>
      </c>
      <c r="M22" s="5">
        <v>45291</v>
      </c>
      <c r="N22" s="2" t="s">
        <v>247</v>
      </c>
      <c r="O22" s="2">
        <v>5306.17</v>
      </c>
      <c r="P22" s="2">
        <v>34666.980000000003</v>
      </c>
      <c r="Q22" s="2">
        <v>0</v>
      </c>
      <c r="R22" s="4" t="s">
        <v>154</v>
      </c>
      <c r="S22" s="2" t="s">
        <v>155</v>
      </c>
      <c r="T22" s="6">
        <v>45223</v>
      </c>
      <c r="U22" s="6">
        <v>45199</v>
      </c>
      <c r="V22" s="3" t="s">
        <v>156</v>
      </c>
    </row>
    <row r="23" spans="1:22" ht="57.6" x14ac:dyDescent="0.3">
      <c r="A23" s="2">
        <v>2023</v>
      </c>
      <c r="B23" s="8">
        <v>45108</v>
      </c>
      <c r="C23" s="8">
        <v>45199</v>
      </c>
      <c r="D23" s="2" t="s">
        <v>61</v>
      </c>
      <c r="E23" s="2">
        <v>1000</v>
      </c>
      <c r="F23" s="2" t="s">
        <v>340</v>
      </c>
      <c r="G23" s="2" t="s">
        <v>341</v>
      </c>
      <c r="H23" s="2" t="s">
        <v>342</v>
      </c>
      <c r="I23" s="2" t="s">
        <v>62</v>
      </c>
      <c r="J23" s="2" t="s">
        <v>343</v>
      </c>
      <c r="K23" s="4" t="s">
        <v>344</v>
      </c>
      <c r="L23" s="5">
        <v>45092</v>
      </c>
      <c r="M23" s="5">
        <v>45291</v>
      </c>
      <c r="N23" s="2" t="s">
        <v>247</v>
      </c>
      <c r="O23" s="2">
        <v>5306.17</v>
      </c>
      <c r="P23" s="2">
        <v>34666.980000000003</v>
      </c>
      <c r="Q23" s="2">
        <v>0</v>
      </c>
      <c r="R23" s="4" t="s">
        <v>154</v>
      </c>
      <c r="S23" s="2" t="s">
        <v>155</v>
      </c>
      <c r="T23" s="6">
        <v>45223</v>
      </c>
      <c r="U23" s="6">
        <v>45199</v>
      </c>
      <c r="V23" s="3" t="s">
        <v>156</v>
      </c>
    </row>
    <row r="24" spans="1:22" ht="57.6" x14ac:dyDescent="0.3">
      <c r="A24" s="2">
        <v>2023</v>
      </c>
      <c r="B24" s="8">
        <v>45108</v>
      </c>
      <c r="C24" s="8">
        <v>45199</v>
      </c>
      <c r="D24" s="2" t="s">
        <v>61</v>
      </c>
      <c r="E24" s="2">
        <v>1000</v>
      </c>
      <c r="F24" s="2" t="s">
        <v>224</v>
      </c>
      <c r="G24" s="2" t="s">
        <v>76</v>
      </c>
      <c r="H24" s="2" t="s">
        <v>309</v>
      </c>
      <c r="I24" s="2" t="s">
        <v>63</v>
      </c>
      <c r="J24" s="2" t="s">
        <v>310</v>
      </c>
      <c r="K24" s="4" t="s">
        <v>311</v>
      </c>
      <c r="L24" s="5">
        <v>45092</v>
      </c>
      <c r="M24" s="5">
        <v>45291</v>
      </c>
      <c r="N24" s="2" t="s">
        <v>247</v>
      </c>
      <c r="O24" s="2">
        <v>5306.17</v>
      </c>
      <c r="P24" s="2">
        <v>34666.980000000003</v>
      </c>
      <c r="Q24" s="2">
        <v>0</v>
      </c>
      <c r="R24" s="4" t="s">
        <v>154</v>
      </c>
      <c r="S24" s="2" t="s">
        <v>155</v>
      </c>
      <c r="T24" s="6">
        <v>45223</v>
      </c>
      <c r="U24" s="6">
        <v>45199</v>
      </c>
      <c r="V24" s="3" t="s">
        <v>156</v>
      </c>
    </row>
    <row r="25" spans="1:22" ht="57.6" x14ac:dyDescent="0.3">
      <c r="A25" s="2">
        <v>2023</v>
      </c>
      <c r="B25" s="8">
        <v>45108</v>
      </c>
      <c r="C25" s="8">
        <v>45199</v>
      </c>
      <c r="D25" s="2" t="s">
        <v>61</v>
      </c>
      <c r="E25" s="2">
        <v>1000</v>
      </c>
      <c r="F25" s="2" t="s">
        <v>107</v>
      </c>
      <c r="G25" s="2" t="s">
        <v>312</v>
      </c>
      <c r="H25" s="2" t="s">
        <v>313</v>
      </c>
      <c r="I25" s="2" t="s">
        <v>63</v>
      </c>
      <c r="J25" s="2" t="s">
        <v>314</v>
      </c>
      <c r="K25" s="4" t="s">
        <v>315</v>
      </c>
      <c r="L25" s="5">
        <v>45092</v>
      </c>
      <c r="M25" s="5">
        <v>45291</v>
      </c>
      <c r="N25" s="2" t="s">
        <v>247</v>
      </c>
      <c r="O25" s="2">
        <v>5306.17</v>
      </c>
      <c r="P25" s="2">
        <v>34666.980000000003</v>
      </c>
      <c r="Q25" s="2">
        <v>0</v>
      </c>
      <c r="R25" s="4" t="s">
        <v>154</v>
      </c>
      <c r="S25" s="2" t="s">
        <v>155</v>
      </c>
      <c r="T25" s="6">
        <v>45223</v>
      </c>
      <c r="U25" s="6">
        <v>45199</v>
      </c>
      <c r="V25" s="3" t="s">
        <v>156</v>
      </c>
    </row>
    <row r="26" spans="1:22" ht="57.6" x14ac:dyDescent="0.3">
      <c r="A26" s="2">
        <v>2023</v>
      </c>
      <c r="B26" s="8">
        <v>45108</v>
      </c>
      <c r="C26" s="8">
        <v>45199</v>
      </c>
      <c r="D26" s="2" t="s">
        <v>61</v>
      </c>
      <c r="E26" s="2">
        <v>1000</v>
      </c>
      <c r="F26" s="2" t="s">
        <v>316</v>
      </c>
      <c r="G26" s="2" t="s">
        <v>317</v>
      </c>
      <c r="H26" s="2" t="s">
        <v>318</v>
      </c>
      <c r="I26" s="2" t="s">
        <v>63</v>
      </c>
      <c r="J26" s="2" t="s">
        <v>319</v>
      </c>
      <c r="K26" s="4" t="s">
        <v>320</v>
      </c>
      <c r="L26" s="5">
        <v>45092</v>
      </c>
      <c r="M26" s="5">
        <v>45291</v>
      </c>
      <c r="N26" s="2" t="s">
        <v>247</v>
      </c>
      <c r="O26" s="2">
        <v>5306.17</v>
      </c>
      <c r="P26" s="2">
        <v>34666.980000000003</v>
      </c>
      <c r="Q26" s="2">
        <v>0</v>
      </c>
      <c r="R26" s="4" t="s">
        <v>154</v>
      </c>
      <c r="S26" s="2" t="s">
        <v>155</v>
      </c>
      <c r="T26" s="6">
        <v>45223</v>
      </c>
      <c r="U26" s="6">
        <v>45199</v>
      </c>
      <c r="V26" s="3" t="s">
        <v>156</v>
      </c>
    </row>
    <row r="27" spans="1:22" ht="57.6" x14ac:dyDescent="0.3">
      <c r="A27" s="2">
        <v>2023</v>
      </c>
      <c r="B27" s="8">
        <v>45108</v>
      </c>
      <c r="C27" s="8">
        <v>45199</v>
      </c>
      <c r="D27" s="2" t="s">
        <v>61</v>
      </c>
      <c r="E27" s="2">
        <v>1000</v>
      </c>
      <c r="F27" s="2" t="s">
        <v>336</v>
      </c>
      <c r="G27" s="2" t="s">
        <v>337</v>
      </c>
      <c r="H27" s="2" t="s">
        <v>106</v>
      </c>
      <c r="I27" s="2" t="s">
        <v>63</v>
      </c>
      <c r="J27" s="2" t="s">
        <v>338</v>
      </c>
      <c r="K27" s="4" t="s">
        <v>339</v>
      </c>
      <c r="L27" s="5">
        <v>45092</v>
      </c>
      <c r="M27" s="5">
        <v>45291</v>
      </c>
      <c r="N27" s="2" t="s">
        <v>247</v>
      </c>
      <c r="O27" s="2">
        <v>5306.17</v>
      </c>
      <c r="P27" s="2">
        <v>34666.980000000003</v>
      </c>
      <c r="Q27" s="2">
        <v>0</v>
      </c>
      <c r="R27" s="4" t="s">
        <v>154</v>
      </c>
      <c r="S27" s="2" t="s">
        <v>155</v>
      </c>
      <c r="T27" s="6">
        <v>45223</v>
      </c>
      <c r="U27" s="6">
        <v>45199</v>
      </c>
      <c r="V27" s="3" t="s">
        <v>156</v>
      </c>
    </row>
    <row r="28" spans="1:22" ht="57.6" x14ac:dyDescent="0.3">
      <c r="A28" s="2">
        <v>2023</v>
      </c>
      <c r="B28" s="8">
        <v>45108</v>
      </c>
      <c r="C28" s="8">
        <v>45199</v>
      </c>
      <c r="D28" s="2" t="s">
        <v>61</v>
      </c>
      <c r="E28" s="2">
        <v>1000</v>
      </c>
      <c r="F28" s="2" t="s">
        <v>194</v>
      </c>
      <c r="G28" s="2" t="s">
        <v>431</v>
      </c>
      <c r="H28" s="2" t="s">
        <v>432</v>
      </c>
      <c r="I28" s="2" t="s">
        <v>62</v>
      </c>
      <c r="J28" s="2" t="s">
        <v>427</v>
      </c>
      <c r="K28" s="4" t="s">
        <v>485</v>
      </c>
      <c r="L28" s="8">
        <v>45108</v>
      </c>
      <c r="M28" s="8">
        <v>45230</v>
      </c>
      <c r="N28" s="2" t="s">
        <v>433</v>
      </c>
      <c r="O28" s="2">
        <v>106745.76</v>
      </c>
      <c r="P28" s="2">
        <v>426983.04</v>
      </c>
      <c r="Q28" s="2">
        <v>0</v>
      </c>
      <c r="R28" s="4" t="s">
        <v>154</v>
      </c>
      <c r="S28" s="2" t="s">
        <v>155</v>
      </c>
      <c r="T28" s="6">
        <v>45223</v>
      </c>
      <c r="U28" s="6">
        <v>45199</v>
      </c>
      <c r="V28" s="3" t="s">
        <v>156</v>
      </c>
    </row>
    <row r="29" spans="1:22" ht="57.6" x14ac:dyDescent="0.3">
      <c r="A29" s="2">
        <v>2023</v>
      </c>
      <c r="B29" s="8">
        <v>45108</v>
      </c>
      <c r="C29" s="8">
        <v>45199</v>
      </c>
      <c r="D29" s="2" t="s">
        <v>61</v>
      </c>
      <c r="E29" s="2">
        <v>1000</v>
      </c>
      <c r="F29" s="2" t="s">
        <v>68</v>
      </c>
      <c r="G29" s="2" t="s">
        <v>69</v>
      </c>
      <c r="H29" s="2" t="s">
        <v>70</v>
      </c>
      <c r="I29" s="2" t="s">
        <v>62</v>
      </c>
      <c r="J29" s="2" t="s">
        <v>354</v>
      </c>
      <c r="K29" s="4" t="s">
        <v>486</v>
      </c>
      <c r="L29" s="8">
        <v>45108</v>
      </c>
      <c r="M29" s="8">
        <v>45169</v>
      </c>
      <c r="N29" s="2" t="s">
        <v>148</v>
      </c>
      <c r="O29" s="2">
        <v>9742.93</v>
      </c>
      <c r="P29" s="2">
        <v>19485.86</v>
      </c>
      <c r="Q29" s="2">
        <v>0</v>
      </c>
      <c r="R29" s="4" t="s">
        <v>154</v>
      </c>
      <c r="S29" s="2" t="s">
        <v>155</v>
      </c>
      <c r="T29" s="6">
        <v>45223</v>
      </c>
      <c r="U29" s="6">
        <v>45199</v>
      </c>
      <c r="V29" s="3" t="s">
        <v>156</v>
      </c>
    </row>
    <row r="30" spans="1:22" ht="57.6" x14ac:dyDescent="0.3">
      <c r="A30" s="2">
        <v>2023</v>
      </c>
      <c r="B30" s="8">
        <v>45108</v>
      </c>
      <c r="C30" s="8">
        <v>45199</v>
      </c>
      <c r="D30" s="2" t="s">
        <v>61</v>
      </c>
      <c r="E30" s="2">
        <v>1000</v>
      </c>
      <c r="F30" s="2" t="s">
        <v>72</v>
      </c>
      <c r="G30" s="2" t="s">
        <v>73</v>
      </c>
      <c r="H30" s="2" t="s">
        <v>74</v>
      </c>
      <c r="I30" s="2" t="s">
        <v>63</v>
      </c>
      <c r="J30" s="2" t="s">
        <v>355</v>
      </c>
      <c r="K30" s="4" t="s">
        <v>487</v>
      </c>
      <c r="L30" s="8">
        <v>45108</v>
      </c>
      <c r="M30" s="8">
        <v>45169</v>
      </c>
      <c r="N30" s="2" t="s">
        <v>148</v>
      </c>
      <c r="O30" s="2">
        <v>9742.93</v>
      </c>
      <c r="P30" s="2">
        <v>19485.86</v>
      </c>
      <c r="Q30" s="2">
        <v>0</v>
      </c>
      <c r="R30" s="4" t="s">
        <v>154</v>
      </c>
      <c r="S30" s="2" t="s">
        <v>155</v>
      </c>
      <c r="T30" s="6">
        <v>45223</v>
      </c>
      <c r="U30" s="6">
        <v>45199</v>
      </c>
      <c r="V30" s="3" t="s">
        <v>156</v>
      </c>
    </row>
    <row r="31" spans="1:22" ht="57.6" x14ac:dyDescent="0.3">
      <c r="A31" s="2">
        <v>2023</v>
      </c>
      <c r="B31" s="8">
        <v>45108</v>
      </c>
      <c r="C31" s="8">
        <v>45199</v>
      </c>
      <c r="D31" s="2" t="s">
        <v>61</v>
      </c>
      <c r="E31" s="2">
        <v>1000</v>
      </c>
      <c r="F31" s="2" t="s">
        <v>82</v>
      </c>
      <c r="G31" s="2" t="s">
        <v>83</v>
      </c>
      <c r="H31" s="2" t="s">
        <v>84</v>
      </c>
      <c r="I31" s="2" t="s">
        <v>63</v>
      </c>
      <c r="J31" s="2" t="s">
        <v>356</v>
      </c>
      <c r="K31" s="4" t="s">
        <v>488</v>
      </c>
      <c r="L31" s="8">
        <v>45108</v>
      </c>
      <c r="M31" s="8">
        <v>45169</v>
      </c>
      <c r="N31" s="2" t="s">
        <v>148</v>
      </c>
      <c r="O31" s="2">
        <v>7498.43</v>
      </c>
      <c r="P31" s="2">
        <v>14996.86</v>
      </c>
      <c r="Q31" s="2">
        <v>0</v>
      </c>
      <c r="R31" s="4" t="s">
        <v>154</v>
      </c>
      <c r="S31" s="2" t="s">
        <v>155</v>
      </c>
      <c r="T31" s="6">
        <v>45223</v>
      </c>
      <c r="U31" s="6">
        <v>45199</v>
      </c>
      <c r="V31" s="3" t="s">
        <v>156</v>
      </c>
    </row>
    <row r="32" spans="1:22" ht="57.6" x14ac:dyDescent="0.3">
      <c r="A32" s="2">
        <v>2023</v>
      </c>
      <c r="B32" s="8">
        <v>45108</v>
      </c>
      <c r="C32" s="8">
        <v>45199</v>
      </c>
      <c r="D32" s="2" t="s">
        <v>61</v>
      </c>
      <c r="E32" s="2">
        <v>1000</v>
      </c>
      <c r="F32" s="2" t="s">
        <v>98</v>
      </c>
      <c r="G32" s="2" t="s">
        <v>67</v>
      </c>
      <c r="H32" s="2" t="s">
        <v>67</v>
      </c>
      <c r="I32" s="2" t="s">
        <v>63</v>
      </c>
      <c r="J32" s="2" t="s">
        <v>357</v>
      </c>
      <c r="K32" s="4" t="s">
        <v>489</v>
      </c>
      <c r="L32" s="8">
        <v>45108</v>
      </c>
      <c r="M32" s="8">
        <v>45169</v>
      </c>
      <c r="N32" s="2" t="s">
        <v>247</v>
      </c>
      <c r="O32" s="2">
        <v>5306.17</v>
      </c>
      <c r="P32" s="2">
        <v>10612.34</v>
      </c>
      <c r="Q32" s="2">
        <v>0</v>
      </c>
      <c r="R32" s="4" t="s">
        <v>154</v>
      </c>
      <c r="S32" s="2" t="s">
        <v>155</v>
      </c>
      <c r="T32" s="6">
        <v>45223</v>
      </c>
      <c r="U32" s="6">
        <v>45199</v>
      </c>
      <c r="V32" s="3" t="s">
        <v>156</v>
      </c>
    </row>
    <row r="33" spans="1:22" ht="57.6" x14ac:dyDescent="0.3">
      <c r="A33" s="2">
        <v>2023</v>
      </c>
      <c r="B33" s="8">
        <v>45108</v>
      </c>
      <c r="C33" s="8">
        <v>45199</v>
      </c>
      <c r="D33" s="2" t="s">
        <v>61</v>
      </c>
      <c r="E33" s="2">
        <v>1000</v>
      </c>
      <c r="F33" s="2" t="s">
        <v>231</v>
      </c>
      <c r="G33" s="2" t="s">
        <v>67</v>
      </c>
      <c r="H33" s="2" t="s">
        <v>232</v>
      </c>
      <c r="I33" s="2" t="s">
        <v>63</v>
      </c>
      <c r="J33" s="2" t="s">
        <v>358</v>
      </c>
      <c r="K33" s="4" t="s">
        <v>490</v>
      </c>
      <c r="L33" s="8">
        <v>45108</v>
      </c>
      <c r="M33" s="8">
        <v>45169</v>
      </c>
      <c r="N33" s="2" t="s">
        <v>247</v>
      </c>
      <c r="O33" s="2">
        <v>5306.17</v>
      </c>
      <c r="P33" s="2">
        <v>10612.34</v>
      </c>
      <c r="Q33" s="2">
        <v>0</v>
      </c>
      <c r="R33" s="4" t="s">
        <v>154</v>
      </c>
      <c r="S33" s="2" t="s">
        <v>155</v>
      </c>
      <c r="T33" s="6">
        <v>45223</v>
      </c>
      <c r="U33" s="6">
        <v>45199</v>
      </c>
      <c r="V33" s="3" t="s">
        <v>156</v>
      </c>
    </row>
    <row r="34" spans="1:22" ht="57.6" x14ac:dyDescent="0.3">
      <c r="A34" s="2">
        <v>2023</v>
      </c>
      <c r="B34" s="8">
        <v>45108</v>
      </c>
      <c r="C34" s="8">
        <v>45199</v>
      </c>
      <c r="D34" s="2" t="s">
        <v>61</v>
      </c>
      <c r="E34" s="2">
        <v>1000</v>
      </c>
      <c r="F34" s="2" t="s">
        <v>94</v>
      </c>
      <c r="G34" s="2" t="s">
        <v>95</v>
      </c>
      <c r="H34" s="2" t="s">
        <v>96</v>
      </c>
      <c r="I34" s="2" t="s">
        <v>63</v>
      </c>
      <c r="J34" s="2" t="s">
        <v>359</v>
      </c>
      <c r="K34" s="4" t="s">
        <v>491</v>
      </c>
      <c r="L34" s="8">
        <v>45108</v>
      </c>
      <c r="M34" s="8">
        <v>45169</v>
      </c>
      <c r="N34" s="2" t="s">
        <v>247</v>
      </c>
      <c r="O34" s="2">
        <v>5306.17</v>
      </c>
      <c r="P34" s="2">
        <v>10612.34</v>
      </c>
      <c r="Q34" s="2">
        <v>0</v>
      </c>
      <c r="R34" s="4" t="s">
        <v>154</v>
      </c>
      <c r="S34" s="2" t="s">
        <v>155</v>
      </c>
      <c r="T34" s="6">
        <v>45223</v>
      </c>
      <c r="U34" s="6">
        <v>45199</v>
      </c>
      <c r="V34" s="3" t="s">
        <v>156</v>
      </c>
    </row>
    <row r="35" spans="1:22" ht="57.6" x14ac:dyDescent="0.3">
      <c r="A35" s="2">
        <v>2023</v>
      </c>
      <c r="B35" s="8">
        <v>45108</v>
      </c>
      <c r="C35" s="8">
        <v>45199</v>
      </c>
      <c r="D35" s="2" t="s">
        <v>61</v>
      </c>
      <c r="E35" s="2">
        <v>1000</v>
      </c>
      <c r="F35" s="2" t="s">
        <v>85</v>
      </c>
      <c r="G35" s="2" t="s">
        <v>86</v>
      </c>
      <c r="H35" s="2" t="s">
        <v>87</v>
      </c>
      <c r="I35" s="2" t="s">
        <v>63</v>
      </c>
      <c r="J35" s="2" t="s">
        <v>360</v>
      </c>
      <c r="K35" s="4" t="s">
        <v>492</v>
      </c>
      <c r="L35" s="8">
        <v>45108</v>
      </c>
      <c r="M35" s="8">
        <v>45169</v>
      </c>
      <c r="N35" s="2" t="s">
        <v>247</v>
      </c>
      <c r="O35" s="2">
        <v>5306.17</v>
      </c>
      <c r="P35" s="2">
        <v>10612.34</v>
      </c>
      <c r="Q35" s="2">
        <v>0</v>
      </c>
      <c r="R35" s="4" t="s">
        <v>154</v>
      </c>
      <c r="S35" s="2" t="s">
        <v>155</v>
      </c>
      <c r="T35" s="6">
        <v>45223</v>
      </c>
      <c r="U35" s="6">
        <v>45199</v>
      </c>
      <c r="V35" s="3" t="s">
        <v>156</v>
      </c>
    </row>
    <row r="36" spans="1:22" ht="57.6" x14ac:dyDescent="0.3">
      <c r="A36" s="2">
        <v>2023</v>
      </c>
      <c r="B36" s="8">
        <v>45108</v>
      </c>
      <c r="C36" s="8">
        <v>45199</v>
      </c>
      <c r="D36" s="2" t="s">
        <v>61</v>
      </c>
      <c r="E36" s="2">
        <v>1000</v>
      </c>
      <c r="F36" s="2" t="s">
        <v>88</v>
      </c>
      <c r="G36" s="2" t="s">
        <v>89</v>
      </c>
      <c r="H36" s="2" t="s">
        <v>90</v>
      </c>
      <c r="I36" s="2" t="s">
        <v>63</v>
      </c>
      <c r="J36" s="2" t="s">
        <v>361</v>
      </c>
      <c r="K36" s="4" t="s">
        <v>493</v>
      </c>
      <c r="L36" s="8">
        <v>45108</v>
      </c>
      <c r="M36" s="8">
        <v>45169</v>
      </c>
      <c r="N36" s="2" t="s">
        <v>247</v>
      </c>
      <c r="O36" s="2">
        <v>5306.17</v>
      </c>
      <c r="P36" s="2">
        <v>10612.34</v>
      </c>
      <c r="Q36" s="2">
        <v>0</v>
      </c>
      <c r="R36" s="4" t="s">
        <v>154</v>
      </c>
      <c r="S36" s="2" t="s">
        <v>155</v>
      </c>
      <c r="T36" s="6">
        <v>45223</v>
      </c>
      <c r="U36" s="6">
        <v>45199</v>
      </c>
      <c r="V36" s="3" t="s">
        <v>156</v>
      </c>
    </row>
    <row r="37" spans="1:22" ht="57.6" x14ac:dyDescent="0.3">
      <c r="A37" s="2">
        <v>2023</v>
      </c>
      <c r="B37" s="8">
        <v>45108</v>
      </c>
      <c r="C37" s="8">
        <v>45199</v>
      </c>
      <c r="D37" s="2" t="s">
        <v>61</v>
      </c>
      <c r="E37" s="2">
        <v>1000</v>
      </c>
      <c r="F37" s="2" t="s">
        <v>91</v>
      </c>
      <c r="G37" s="2" t="s">
        <v>92</v>
      </c>
      <c r="H37" s="2" t="s">
        <v>93</v>
      </c>
      <c r="I37" s="2" t="s">
        <v>62</v>
      </c>
      <c r="J37" s="2" t="s">
        <v>362</v>
      </c>
      <c r="K37" s="4" t="s">
        <v>494</v>
      </c>
      <c r="L37" s="8">
        <v>45108</v>
      </c>
      <c r="M37" s="8">
        <v>45169</v>
      </c>
      <c r="N37" s="2" t="s">
        <v>247</v>
      </c>
      <c r="O37" s="2">
        <v>5306.17</v>
      </c>
      <c r="P37" s="2">
        <v>10612.34</v>
      </c>
      <c r="Q37" s="2">
        <v>0</v>
      </c>
      <c r="R37" s="4" t="s">
        <v>154</v>
      </c>
      <c r="S37" s="2" t="s">
        <v>155</v>
      </c>
      <c r="T37" s="6">
        <v>45223</v>
      </c>
      <c r="U37" s="6">
        <v>45199</v>
      </c>
      <c r="V37" s="3" t="s">
        <v>156</v>
      </c>
    </row>
    <row r="38" spans="1:22" ht="57.6" x14ac:dyDescent="0.3">
      <c r="A38" s="2">
        <v>2023</v>
      </c>
      <c r="B38" s="8">
        <v>45108</v>
      </c>
      <c r="C38" s="8">
        <v>45199</v>
      </c>
      <c r="D38" s="2" t="s">
        <v>61</v>
      </c>
      <c r="E38" s="2">
        <v>1000</v>
      </c>
      <c r="F38" s="2" t="s">
        <v>79</v>
      </c>
      <c r="G38" s="2" t="s">
        <v>80</v>
      </c>
      <c r="H38" s="2" t="s">
        <v>81</v>
      </c>
      <c r="I38" s="2" t="s">
        <v>62</v>
      </c>
      <c r="J38" s="2" t="s">
        <v>363</v>
      </c>
      <c r="K38" s="4" t="s">
        <v>495</v>
      </c>
      <c r="L38" s="8">
        <v>45108</v>
      </c>
      <c r="M38" s="8">
        <v>45199</v>
      </c>
      <c r="N38" s="2" t="s">
        <v>424</v>
      </c>
      <c r="O38" s="2">
        <v>23311.3</v>
      </c>
      <c r="P38" s="2">
        <v>69933.899999999994</v>
      </c>
      <c r="Q38" s="2">
        <v>0</v>
      </c>
      <c r="R38" s="4" t="s">
        <v>154</v>
      </c>
      <c r="S38" s="2" t="s">
        <v>155</v>
      </c>
      <c r="T38" s="6">
        <v>45223</v>
      </c>
      <c r="U38" s="6">
        <v>45199</v>
      </c>
      <c r="V38" s="3" t="s">
        <v>156</v>
      </c>
    </row>
    <row r="39" spans="1:22" ht="57.6" x14ac:dyDescent="0.3">
      <c r="A39" s="2">
        <v>2023</v>
      </c>
      <c r="B39" s="8">
        <v>45108</v>
      </c>
      <c r="C39" s="8">
        <v>45199</v>
      </c>
      <c r="D39" s="2" t="s">
        <v>61</v>
      </c>
      <c r="E39" s="2">
        <v>1000</v>
      </c>
      <c r="F39" s="2" t="s">
        <v>64</v>
      </c>
      <c r="G39" s="2" t="s">
        <v>102</v>
      </c>
      <c r="H39" s="2" t="s">
        <v>103</v>
      </c>
      <c r="I39" s="2" t="s">
        <v>62</v>
      </c>
      <c r="J39" s="2" t="s">
        <v>364</v>
      </c>
      <c r="K39" s="4" t="s">
        <v>496</v>
      </c>
      <c r="L39" s="8">
        <v>45108</v>
      </c>
      <c r="M39" s="8">
        <v>45199</v>
      </c>
      <c r="N39" s="2" t="s">
        <v>424</v>
      </c>
      <c r="O39" s="2">
        <v>30941</v>
      </c>
      <c r="P39" s="2">
        <v>92823</v>
      </c>
      <c r="Q39" s="2">
        <v>0</v>
      </c>
      <c r="R39" s="4" t="s">
        <v>154</v>
      </c>
      <c r="S39" s="2" t="s">
        <v>155</v>
      </c>
      <c r="T39" s="6">
        <v>45223</v>
      </c>
      <c r="U39" s="6">
        <v>45199</v>
      </c>
      <c r="V39" s="3" t="s">
        <v>156</v>
      </c>
    </row>
    <row r="40" spans="1:22" ht="57.6" x14ac:dyDescent="0.3">
      <c r="A40" s="2">
        <v>2023</v>
      </c>
      <c r="B40" s="8">
        <v>45108</v>
      </c>
      <c r="C40" s="8">
        <v>45199</v>
      </c>
      <c r="D40" s="2" t="s">
        <v>61</v>
      </c>
      <c r="E40" s="2">
        <v>1000</v>
      </c>
      <c r="F40" s="2" t="s">
        <v>91</v>
      </c>
      <c r="G40" s="2" t="s">
        <v>92</v>
      </c>
      <c r="H40" s="2" t="s">
        <v>93</v>
      </c>
      <c r="I40" s="2" t="s">
        <v>62</v>
      </c>
      <c r="J40" s="2" t="s">
        <v>379</v>
      </c>
      <c r="K40" s="4" t="s">
        <v>497</v>
      </c>
      <c r="L40" s="8">
        <v>45170</v>
      </c>
      <c r="M40" s="8">
        <v>45291</v>
      </c>
      <c r="N40" s="2" t="s">
        <v>148</v>
      </c>
      <c r="O40" s="9">
        <v>5306.17</v>
      </c>
      <c r="P40" s="2">
        <v>21224.68</v>
      </c>
      <c r="Q40" s="2">
        <v>0</v>
      </c>
      <c r="R40" s="4" t="s">
        <v>154</v>
      </c>
      <c r="S40" s="2" t="s">
        <v>155</v>
      </c>
      <c r="T40" s="6">
        <v>45223</v>
      </c>
      <c r="U40" s="6">
        <v>45199</v>
      </c>
      <c r="V40" s="3" t="s">
        <v>156</v>
      </c>
    </row>
    <row r="41" spans="1:22" ht="57.6" x14ac:dyDescent="0.3">
      <c r="A41" s="2">
        <v>2023</v>
      </c>
      <c r="B41" s="8">
        <v>45108</v>
      </c>
      <c r="C41" s="8">
        <v>45199</v>
      </c>
      <c r="D41" s="2" t="s">
        <v>61</v>
      </c>
      <c r="E41" s="2">
        <v>1000</v>
      </c>
      <c r="F41" s="2" t="s">
        <v>82</v>
      </c>
      <c r="G41" s="2" t="s">
        <v>83</v>
      </c>
      <c r="H41" s="2" t="s">
        <v>84</v>
      </c>
      <c r="I41" s="2" t="s">
        <v>63</v>
      </c>
      <c r="J41" s="2" t="s">
        <v>380</v>
      </c>
      <c r="K41" s="4" t="s">
        <v>498</v>
      </c>
      <c r="L41" s="8">
        <v>45170</v>
      </c>
      <c r="M41" s="8">
        <v>45291</v>
      </c>
      <c r="N41" s="2" t="s">
        <v>148</v>
      </c>
      <c r="O41" s="2">
        <v>7498.77</v>
      </c>
      <c r="P41" s="2">
        <v>29995.08</v>
      </c>
      <c r="Q41" s="2">
        <v>0</v>
      </c>
      <c r="R41" s="4" t="s">
        <v>154</v>
      </c>
      <c r="S41" s="2" t="s">
        <v>155</v>
      </c>
      <c r="T41" s="6">
        <v>45223</v>
      </c>
      <c r="U41" s="6">
        <v>45199</v>
      </c>
      <c r="V41" s="3" t="s">
        <v>156</v>
      </c>
    </row>
    <row r="42" spans="1:22" ht="57.6" x14ac:dyDescent="0.3">
      <c r="A42" s="2">
        <v>2023</v>
      </c>
      <c r="B42" s="8">
        <v>45108</v>
      </c>
      <c r="C42" s="8">
        <v>45199</v>
      </c>
      <c r="D42" s="2" t="s">
        <v>61</v>
      </c>
      <c r="E42" s="2">
        <v>1000</v>
      </c>
      <c r="F42" s="2" t="s">
        <v>68</v>
      </c>
      <c r="G42" s="2" t="s">
        <v>69</v>
      </c>
      <c r="H42" s="2" t="s">
        <v>70</v>
      </c>
      <c r="I42" s="2" t="s">
        <v>62</v>
      </c>
      <c r="J42" s="2" t="s">
        <v>381</v>
      </c>
      <c r="K42" s="4" t="s">
        <v>499</v>
      </c>
      <c r="L42" s="8">
        <v>45170</v>
      </c>
      <c r="M42" s="8">
        <v>45291</v>
      </c>
      <c r="N42" s="2" t="s">
        <v>148</v>
      </c>
      <c r="O42" s="2">
        <v>9742.93</v>
      </c>
      <c r="P42" s="2">
        <v>38971.72</v>
      </c>
      <c r="Q42" s="2">
        <v>0</v>
      </c>
      <c r="R42" s="4" t="s">
        <v>154</v>
      </c>
      <c r="S42" s="2" t="s">
        <v>155</v>
      </c>
      <c r="T42" s="6">
        <v>45223</v>
      </c>
      <c r="U42" s="6">
        <v>45199</v>
      </c>
      <c r="V42" s="3" t="s">
        <v>156</v>
      </c>
    </row>
    <row r="43" spans="1:22" ht="57.6" x14ac:dyDescent="0.3">
      <c r="A43" s="2">
        <v>2023</v>
      </c>
      <c r="B43" s="8">
        <v>45108</v>
      </c>
      <c r="C43" s="8">
        <v>45199</v>
      </c>
      <c r="D43" s="2" t="s">
        <v>61</v>
      </c>
      <c r="E43" s="2">
        <v>1000</v>
      </c>
      <c r="F43" s="2" t="s">
        <v>85</v>
      </c>
      <c r="G43" s="2" t="s">
        <v>86</v>
      </c>
      <c r="H43" s="2" t="s">
        <v>87</v>
      </c>
      <c r="I43" s="2" t="s">
        <v>63</v>
      </c>
      <c r="J43" s="2" t="s">
        <v>382</v>
      </c>
      <c r="K43" s="4" t="s">
        <v>500</v>
      </c>
      <c r="L43" s="8">
        <v>45170</v>
      </c>
      <c r="M43" s="8">
        <v>45291</v>
      </c>
      <c r="N43" s="2" t="s">
        <v>148</v>
      </c>
      <c r="O43" s="2">
        <v>5306.17</v>
      </c>
      <c r="P43" s="2">
        <v>21224.68</v>
      </c>
      <c r="Q43" s="2">
        <v>0</v>
      </c>
      <c r="R43" s="4" t="s">
        <v>154</v>
      </c>
      <c r="S43" s="2" t="s">
        <v>155</v>
      </c>
      <c r="T43" s="6">
        <v>45223</v>
      </c>
      <c r="U43" s="6">
        <v>45199</v>
      </c>
      <c r="V43" s="3" t="s">
        <v>156</v>
      </c>
    </row>
    <row r="44" spans="1:22" ht="57.6" x14ac:dyDescent="0.3">
      <c r="A44" s="2">
        <v>2023</v>
      </c>
      <c r="B44" s="8">
        <v>45108</v>
      </c>
      <c r="C44" s="8">
        <v>45199</v>
      </c>
      <c r="D44" s="2" t="s">
        <v>61</v>
      </c>
      <c r="E44" s="2">
        <v>1000</v>
      </c>
      <c r="F44" s="2" t="s">
        <v>231</v>
      </c>
      <c r="G44" s="2" t="s">
        <v>67</v>
      </c>
      <c r="H44" s="2" t="s">
        <v>232</v>
      </c>
      <c r="I44" s="2" t="s">
        <v>63</v>
      </c>
      <c r="J44" s="2" t="s">
        <v>383</v>
      </c>
      <c r="K44" s="4" t="s">
        <v>501</v>
      </c>
      <c r="L44" s="8">
        <v>45170</v>
      </c>
      <c r="M44" s="8">
        <v>45291</v>
      </c>
      <c r="N44" s="2" t="s">
        <v>148</v>
      </c>
      <c r="O44" s="2">
        <v>5306.17</v>
      </c>
      <c r="P44" s="2">
        <v>21224.68</v>
      </c>
      <c r="Q44" s="2">
        <v>0</v>
      </c>
      <c r="R44" s="4" t="s">
        <v>154</v>
      </c>
      <c r="S44" s="2" t="s">
        <v>155</v>
      </c>
      <c r="T44" s="6">
        <v>45223</v>
      </c>
      <c r="U44" s="6">
        <v>45199</v>
      </c>
      <c r="V44" s="3" t="s">
        <v>156</v>
      </c>
    </row>
    <row r="45" spans="1:22" ht="57.6" x14ac:dyDescent="0.3">
      <c r="A45" s="2">
        <v>2023</v>
      </c>
      <c r="B45" s="8">
        <v>45108</v>
      </c>
      <c r="C45" s="8">
        <v>45199</v>
      </c>
      <c r="D45" s="2" t="s">
        <v>61</v>
      </c>
      <c r="E45" s="2">
        <v>1000</v>
      </c>
      <c r="F45" s="2" t="s">
        <v>100</v>
      </c>
      <c r="G45" s="2" t="s">
        <v>235</v>
      </c>
      <c r="H45" s="2" t="s">
        <v>236</v>
      </c>
      <c r="I45" s="2" t="s">
        <v>63</v>
      </c>
      <c r="J45" s="2" t="s">
        <v>384</v>
      </c>
      <c r="K45" s="4" t="s">
        <v>502</v>
      </c>
      <c r="L45" s="8">
        <v>45170</v>
      </c>
      <c r="M45" s="8">
        <v>45291</v>
      </c>
      <c r="N45" s="2" t="s">
        <v>456</v>
      </c>
      <c r="O45" s="2">
        <v>5306.17</v>
      </c>
      <c r="P45" s="2">
        <v>21224.68</v>
      </c>
      <c r="Q45" s="2">
        <v>0</v>
      </c>
      <c r="R45" s="4" t="s">
        <v>154</v>
      </c>
      <c r="S45" s="2" t="s">
        <v>155</v>
      </c>
      <c r="T45" s="6">
        <v>45223</v>
      </c>
      <c r="U45" s="6">
        <v>45199</v>
      </c>
      <c r="V45" s="3" t="s">
        <v>156</v>
      </c>
    </row>
    <row r="46" spans="1:22" ht="57.6" x14ac:dyDescent="0.3">
      <c r="A46" s="2">
        <v>2023</v>
      </c>
      <c r="B46" s="8">
        <v>45108</v>
      </c>
      <c r="C46" s="8">
        <v>45199</v>
      </c>
      <c r="D46" s="2" t="s">
        <v>61</v>
      </c>
      <c r="E46" s="2">
        <v>1000</v>
      </c>
      <c r="F46" s="2" t="s">
        <v>72</v>
      </c>
      <c r="G46" s="2" t="s">
        <v>73</v>
      </c>
      <c r="H46" s="2" t="s">
        <v>74</v>
      </c>
      <c r="I46" s="2" t="s">
        <v>63</v>
      </c>
      <c r="J46" s="2" t="s">
        <v>457</v>
      </c>
      <c r="K46" s="4" t="s">
        <v>503</v>
      </c>
      <c r="L46" s="8">
        <v>45170</v>
      </c>
      <c r="M46" s="8">
        <v>45291</v>
      </c>
      <c r="N46" s="2" t="s">
        <v>148</v>
      </c>
      <c r="O46" s="2">
        <v>9742.93</v>
      </c>
      <c r="P46" s="2">
        <v>38971.72</v>
      </c>
      <c r="Q46" s="2">
        <v>0</v>
      </c>
      <c r="R46" s="4" t="s">
        <v>154</v>
      </c>
      <c r="S46" s="2" t="s">
        <v>155</v>
      </c>
      <c r="T46" s="6">
        <v>45223</v>
      </c>
      <c r="U46" s="6">
        <v>45199</v>
      </c>
      <c r="V46" s="3" t="s">
        <v>156</v>
      </c>
    </row>
    <row r="47" spans="1:22" ht="57.6" x14ac:dyDescent="0.3">
      <c r="A47" s="2">
        <v>2023</v>
      </c>
      <c r="B47" s="8">
        <v>45108</v>
      </c>
      <c r="C47" s="8">
        <v>45199</v>
      </c>
      <c r="D47" s="2" t="s">
        <v>61</v>
      </c>
      <c r="E47" s="2">
        <v>1000</v>
      </c>
      <c r="F47" s="2" t="s">
        <v>388</v>
      </c>
      <c r="G47" s="2" t="s">
        <v>389</v>
      </c>
      <c r="H47" s="2" t="s">
        <v>390</v>
      </c>
      <c r="I47" s="2" t="s">
        <v>62</v>
      </c>
      <c r="J47" s="2" t="s">
        <v>365</v>
      </c>
      <c r="K47" s="4" t="s">
        <v>463</v>
      </c>
      <c r="L47" s="8">
        <v>45108</v>
      </c>
      <c r="M47" s="8">
        <v>45291</v>
      </c>
      <c r="N47" s="2" t="s">
        <v>425</v>
      </c>
      <c r="O47" s="2">
        <v>49238.55</v>
      </c>
      <c r="P47" s="2">
        <v>295431.3</v>
      </c>
      <c r="Q47" s="2">
        <v>0</v>
      </c>
      <c r="R47" s="4" t="s">
        <v>154</v>
      </c>
      <c r="S47" s="2" t="s">
        <v>155</v>
      </c>
      <c r="T47" s="6">
        <v>45223</v>
      </c>
      <c r="U47" s="6">
        <v>45199</v>
      </c>
      <c r="V47" s="3" t="s">
        <v>156</v>
      </c>
    </row>
    <row r="48" spans="1:22" ht="72" x14ac:dyDescent="0.3">
      <c r="A48" s="2">
        <v>2023</v>
      </c>
      <c r="B48" s="8">
        <v>45108</v>
      </c>
      <c r="C48" s="8">
        <v>45199</v>
      </c>
      <c r="D48" s="2" t="s">
        <v>61</v>
      </c>
      <c r="E48" s="2">
        <v>1000</v>
      </c>
      <c r="F48" s="2" t="s">
        <v>104</v>
      </c>
      <c r="G48" s="2" t="s">
        <v>105</v>
      </c>
      <c r="H48" s="2" t="s">
        <v>106</v>
      </c>
      <c r="I48" s="2" t="s">
        <v>62</v>
      </c>
      <c r="J48" s="2" t="s">
        <v>127</v>
      </c>
      <c r="K48" s="11" t="s">
        <v>138</v>
      </c>
      <c r="L48" s="5">
        <v>44942</v>
      </c>
      <c r="M48" s="5">
        <v>45291</v>
      </c>
      <c r="N48" s="2" t="s">
        <v>150</v>
      </c>
      <c r="O48" s="2">
        <v>23787.57</v>
      </c>
      <c r="P48" s="2">
        <v>273557.06</v>
      </c>
      <c r="Q48" s="2">
        <v>0</v>
      </c>
      <c r="R48" s="11" t="s">
        <v>154</v>
      </c>
      <c r="S48" s="2" t="s">
        <v>155</v>
      </c>
      <c r="T48" s="6">
        <v>45223</v>
      </c>
      <c r="U48" s="6">
        <v>45199</v>
      </c>
      <c r="V48" s="3" t="s">
        <v>345</v>
      </c>
    </row>
    <row r="49" spans="1:22" ht="57.6" x14ac:dyDescent="0.3">
      <c r="A49" s="2">
        <v>2023</v>
      </c>
      <c r="B49" s="8">
        <v>45108</v>
      </c>
      <c r="C49" s="8">
        <v>45199</v>
      </c>
      <c r="D49" s="2" t="s">
        <v>61</v>
      </c>
      <c r="E49" s="2">
        <v>1000</v>
      </c>
      <c r="F49" s="2" t="s">
        <v>107</v>
      </c>
      <c r="G49" s="2" t="s">
        <v>108</v>
      </c>
      <c r="H49" s="2" t="s">
        <v>109</v>
      </c>
      <c r="I49" s="2" t="s">
        <v>63</v>
      </c>
      <c r="J49" s="2" t="s">
        <v>128</v>
      </c>
      <c r="K49" s="4" t="s">
        <v>139</v>
      </c>
      <c r="L49" s="5">
        <v>44942</v>
      </c>
      <c r="M49" s="5">
        <v>45291</v>
      </c>
      <c r="N49" s="2" t="s">
        <v>149</v>
      </c>
      <c r="O49" s="2">
        <v>23787.57</v>
      </c>
      <c r="P49" s="2">
        <v>273557.06</v>
      </c>
      <c r="Q49" s="2">
        <v>0</v>
      </c>
      <c r="R49" s="4" t="s">
        <v>154</v>
      </c>
      <c r="S49" s="2" t="s">
        <v>155</v>
      </c>
      <c r="T49" s="6">
        <v>45223</v>
      </c>
      <c r="U49" s="6">
        <v>45199</v>
      </c>
      <c r="V49" s="3" t="s">
        <v>156</v>
      </c>
    </row>
    <row r="50" spans="1:22" ht="57.6" x14ac:dyDescent="0.3">
      <c r="A50" s="2">
        <v>2023</v>
      </c>
      <c r="B50" s="8">
        <v>45108</v>
      </c>
      <c r="C50" s="8">
        <v>45199</v>
      </c>
      <c r="D50" s="2" t="s">
        <v>61</v>
      </c>
      <c r="E50" s="2">
        <v>1000</v>
      </c>
      <c r="F50" s="2" t="s">
        <v>110</v>
      </c>
      <c r="G50" s="2" t="s">
        <v>111</v>
      </c>
      <c r="H50" s="2" t="s">
        <v>112</v>
      </c>
      <c r="I50" s="2" t="s">
        <v>63</v>
      </c>
      <c r="J50" s="2" t="s">
        <v>129</v>
      </c>
      <c r="K50" s="4" t="s">
        <v>140</v>
      </c>
      <c r="L50" s="5">
        <v>44942</v>
      </c>
      <c r="M50" s="5">
        <v>45291</v>
      </c>
      <c r="N50" s="2" t="s">
        <v>151</v>
      </c>
      <c r="O50" s="2">
        <v>23787.57</v>
      </c>
      <c r="P50" s="2">
        <v>273557.06</v>
      </c>
      <c r="Q50" s="2">
        <v>0</v>
      </c>
      <c r="R50" s="4" t="s">
        <v>154</v>
      </c>
      <c r="S50" s="2" t="s">
        <v>155</v>
      </c>
      <c r="T50" s="6">
        <v>45223</v>
      </c>
      <c r="U50" s="6">
        <v>45199</v>
      </c>
      <c r="V50" s="3" t="s">
        <v>156</v>
      </c>
    </row>
    <row r="51" spans="1:22" ht="57.6" x14ac:dyDescent="0.3">
      <c r="A51" s="2">
        <v>2023</v>
      </c>
      <c r="B51" s="8">
        <v>45108</v>
      </c>
      <c r="C51" s="8">
        <v>45199</v>
      </c>
      <c r="D51" s="2" t="s">
        <v>61</v>
      </c>
      <c r="E51" s="2">
        <v>1000</v>
      </c>
      <c r="F51" s="2" t="s">
        <v>115</v>
      </c>
      <c r="G51" s="2" t="s">
        <v>116</v>
      </c>
      <c r="H51" s="2" t="s">
        <v>117</v>
      </c>
      <c r="I51" s="2" t="s">
        <v>63</v>
      </c>
      <c r="J51" s="2" t="s">
        <v>130</v>
      </c>
      <c r="K51" s="4" t="s">
        <v>141</v>
      </c>
      <c r="L51" s="5">
        <v>44958</v>
      </c>
      <c r="M51" s="5">
        <v>45291</v>
      </c>
      <c r="N51" s="2" t="s">
        <v>151</v>
      </c>
      <c r="O51" s="2">
        <v>23787.57</v>
      </c>
      <c r="P51" s="2">
        <v>261663.27</v>
      </c>
      <c r="Q51" s="2">
        <v>0</v>
      </c>
      <c r="R51" s="4" t="s">
        <v>154</v>
      </c>
      <c r="S51" s="2" t="s">
        <v>155</v>
      </c>
      <c r="T51" s="6">
        <v>45223</v>
      </c>
      <c r="U51" s="6">
        <v>45199</v>
      </c>
      <c r="V51" s="3" t="s">
        <v>156</v>
      </c>
    </row>
    <row r="52" spans="1:22" ht="57.6" x14ac:dyDescent="0.3">
      <c r="A52" s="2">
        <v>2023</v>
      </c>
      <c r="B52" s="8">
        <v>45108</v>
      </c>
      <c r="C52" s="8">
        <v>45199</v>
      </c>
      <c r="D52" s="2" t="s">
        <v>61</v>
      </c>
      <c r="E52" s="2">
        <v>1000</v>
      </c>
      <c r="F52" s="2" t="s">
        <v>118</v>
      </c>
      <c r="G52" s="2" t="s">
        <v>119</v>
      </c>
      <c r="H52" s="2" t="s">
        <v>120</v>
      </c>
      <c r="I52" s="2" t="s">
        <v>62</v>
      </c>
      <c r="J52" s="2" t="s">
        <v>131</v>
      </c>
      <c r="K52" s="4" t="s">
        <v>142</v>
      </c>
      <c r="L52" s="5">
        <v>44958</v>
      </c>
      <c r="M52" s="5">
        <v>45291</v>
      </c>
      <c r="N52" s="2" t="s">
        <v>151</v>
      </c>
      <c r="O52" s="2">
        <v>23787.57</v>
      </c>
      <c r="P52" s="2">
        <v>261663.27</v>
      </c>
      <c r="Q52" s="2">
        <v>0</v>
      </c>
      <c r="R52" s="4" t="s">
        <v>154</v>
      </c>
      <c r="S52" s="2" t="s">
        <v>155</v>
      </c>
      <c r="T52" s="6">
        <v>45223</v>
      </c>
      <c r="U52" s="6">
        <v>45199</v>
      </c>
      <c r="V52" s="3" t="s">
        <v>156</v>
      </c>
    </row>
    <row r="53" spans="1:22" ht="72" x14ac:dyDescent="0.3">
      <c r="A53" s="2">
        <v>2023</v>
      </c>
      <c r="B53" s="8">
        <v>45108</v>
      </c>
      <c r="C53" s="8">
        <v>45199</v>
      </c>
      <c r="D53" s="2" t="s">
        <v>61</v>
      </c>
      <c r="E53" s="2">
        <v>1000</v>
      </c>
      <c r="F53" s="2" t="s">
        <v>121</v>
      </c>
      <c r="G53" s="2" t="s">
        <v>76</v>
      </c>
      <c r="H53" s="2" t="s">
        <v>112</v>
      </c>
      <c r="I53" s="2" t="s">
        <v>62</v>
      </c>
      <c r="J53" s="2" t="s">
        <v>132</v>
      </c>
      <c r="K53" s="11" t="s">
        <v>143</v>
      </c>
      <c r="L53" s="5">
        <v>44973</v>
      </c>
      <c r="M53" s="5">
        <v>45291</v>
      </c>
      <c r="N53" s="2" t="s">
        <v>152</v>
      </c>
      <c r="O53" s="2">
        <v>17429.48</v>
      </c>
      <c r="P53" s="2">
        <v>183009.54</v>
      </c>
      <c r="Q53" s="2">
        <v>0</v>
      </c>
      <c r="R53" s="11" t="s">
        <v>154</v>
      </c>
      <c r="S53" s="2" t="s">
        <v>155</v>
      </c>
      <c r="T53" s="6">
        <v>45223</v>
      </c>
      <c r="U53" s="6">
        <v>45199</v>
      </c>
      <c r="V53" s="3" t="s">
        <v>346</v>
      </c>
    </row>
    <row r="54" spans="1:22" ht="57.6" x14ac:dyDescent="0.3">
      <c r="A54" s="2">
        <v>2023</v>
      </c>
      <c r="B54" s="8">
        <v>45108</v>
      </c>
      <c r="C54" s="8">
        <v>45199</v>
      </c>
      <c r="D54" s="2" t="s">
        <v>61</v>
      </c>
      <c r="E54" s="2">
        <v>1000</v>
      </c>
      <c r="F54" s="2" t="s">
        <v>122</v>
      </c>
      <c r="G54" s="2" t="s">
        <v>96</v>
      </c>
      <c r="H54" s="2" t="s">
        <v>73</v>
      </c>
      <c r="I54" s="2" t="s">
        <v>62</v>
      </c>
      <c r="J54" s="2" t="s">
        <v>133</v>
      </c>
      <c r="K54" s="4" t="s">
        <v>144</v>
      </c>
      <c r="L54" s="5">
        <v>44986</v>
      </c>
      <c r="M54" s="5">
        <v>45291</v>
      </c>
      <c r="N54" s="2" t="s">
        <v>153</v>
      </c>
      <c r="O54" s="2">
        <v>79781.89</v>
      </c>
      <c r="P54" s="2">
        <v>797818.9</v>
      </c>
      <c r="Q54" s="2">
        <v>0</v>
      </c>
      <c r="R54" s="4" t="s">
        <v>154</v>
      </c>
      <c r="S54" s="2" t="s">
        <v>155</v>
      </c>
      <c r="T54" s="6">
        <v>45223</v>
      </c>
      <c r="U54" s="6">
        <v>45199</v>
      </c>
      <c r="V54" s="3" t="s">
        <v>156</v>
      </c>
    </row>
    <row r="55" spans="1:22" ht="57.6" x14ac:dyDescent="0.3">
      <c r="A55" s="2">
        <v>2023</v>
      </c>
      <c r="B55" s="8">
        <v>45108</v>
      </c>
      <c r="C55" s="8">
        <v>45199</v>
      </c>
      <c r="D55" s="2" t="s">
        <v>61</v>
      </c>
      <c r="E55" s="2">
        <v>1000</v>
      </c>
      <c r="F55" s="2" t="s">
        <v>124</v>
      </c>
      <c r="G55" s="2" t="s">
        <v>125</v>
      </c>
      <c r="H55" s="2" t="s">
        <v>126</v>
      </c>
      <c r="I55" s="2" t="s">
        <v>62</v>
      </c>
      <c r="J55" s="2" t="s">
        <v>134</v>
      </c>
      <c r="K55" s="4" t="s">
        <v>145</v>
      </c>
      <c r="L55" s="5">
        <v>44986</v>
      </c>
      <c r="M55" s="5">
        <v>45291</v>
      </c>
      <c r="N55" s="2" t="s">
        <v>152</v>
      </c>
      <c r="O55" s="2">
        <v>17429.48</v>
      </c>
      <c r="P55" s="2">
        <v>174294.8</v>
      </c>
      <c r="Q55" s="2">
        <v>0</v>
      </c>
      <c r="R55" s="4" t="s">
        <v>154</v>
      </c>
      <c r="S55" s="2" t="s">
        <v>155</v>
      </c>
      <c r="T55" s="6">
        <v>45223</v>
      </c>
      <c r="U55" s="6">
        <v>45199</v>
      </c>
      <c r="V55" s="3" t="s">
        <v>156</v>
      </c>
    </row>
    <row r="56" spans="1:22" ht="57.6" x14ac:dyDescent="0.3">
      <c r="A56" s="2">
        <v>2023</v>
      </c>
      <c r="B56" s="8">
        <v>45108</v>
      </c>
      <c r="C56" s="8">
        <v>45199</v>
      </c>
      <c r="D56" s="2" t="s">
        <v>61</v>
      </c>
      <c r="E56" s="2">
        <v>1000</v>
      </c>
      <c r="F56" s="2" t="s">
        <v>113</v>
      </c>
      <c r="G56" s="2" t="s">
        <v>69</v>
      </c>
      <c r="H56" s="2" t="s">
        <v>114</v>
      </c>
      <c r="I56" s="2" t="s">
        <v>63</v>
      </c>
      <c r="J56" s="2" t="s">
        <v>135</v>
      </c>
      <c r="K56" s="4" t="s">
        <v>146</v>
      </c>
      <c r="L56" s="5">
        <v>44986</v>
      </c>
      <c r="M56" s="5">
        <v>45291</v>
      </c>
      <c r="N56" s="2" t="s">
        <v>151</v>
      </c>
      <c r="O56" s="2">
        <v>23787.57</v>
      </c>
      <c r="P56" s="2">
        <v>237875.7</v>
      </c>
      <c r="Q56" s="2">
        <v>0</v>
      </c>
      <c r="R56" s="4" t="s">
        <v>154</v>
      </c>
      <c r="S56" s="2" t="s">
        <v>155</v>
      </c>
      <c r="T56" s="6">
        <v>45223</v>
      </c>
      <c r="U56" s="6">
        <v>45199</v>
      </c>
      <c r="V56" s="3" t="s">
        <v>156</v>
      </c>
    </row>
    <row r="57" spans="1:22" ht="57.6" x14ac:dyDescent="0.3">
      <c r="A57" s="2">
        <v>2023</v>
      </c>
      <c r="B57" s="8">
        <v>45108</v>
      </c>
      <c r="C57" s="8">
        <v>45199</v>
      </c>
      <c r="D57" s="2" t="s">
        <v>61</v>
      </c>
      <c r="E57" s="2">
        <v>1000</v>
      </c>
      <c r="F57" s="2" t="s">
        <v>209</v>
      </c>
      <c r="G57" s="2" t="s">
        <v>210</v>
      </c>
      <c r="H57" s="2" t="s">
        <v>211</v>
      </c>
      <c r="I57" s="2" t="s">
        <v>62</v>
      </c>
      <c r="J57" s="2" t="s">
        <v>164</v>
      </c>
      <c r="K57" s="4" t="s">
        <v>281</v>
      </c>
      <c r="L57" s="5">
        <v>45093</v>
      </c>
      <c r="M57" s="5">
        <v>45291</v>
      </c>
      <c r="N57" s="2" t="s">
        <v>151</v>
      </c>
      <c r="O57" s="2">
        <v>17429.48</v>
      </c>
      <c r="P57" s="2">
        <v>113291.62</v>
      </c>
      <c r="Q57" s="2">
        <v>0</v>
      </c>
      <c r="R57" s="4" t="s">
        <v>154</v>
      </c>
      <c r="S57" s="2" t="s">
        <v>155</v>
      </c>
      <c r="T57" s="6">
        <v>45223</v>
      </c>
      <c r="U57" s="6">
        <v>45199</v>
      </c>
      <c r="V57" s="3" t="s">
        <v>156</v>
      </c>
    </row>
    <row r="58" spans="1:22" ht="57.6" x14ac:dyDescent="0.3">
      <c r="A58" s="2">
        <v>2023</v>
      </c>
      <c r="B58" s="8">
        <v>45108</v>
      </c>
      <c r="C58" s="8">
        <v>45199</v>
      </c>
      <c r="D58" s="2" t="s">
        <v>61</v>
      </c>
      <c r="E58" s="2">
        <v>1000</v>
      </c>
      <c r="F58" s="2" t="s">
        <v>212</v>
      </c>
      <c r="G58" s="2" t="s">
        <v>73</v>
      </c>
      <c r="H58" s="2" t="s">
        <v>213</v>
      </c>
      <c r="I58" s="2" t="s">
        <v>63</v>
      </c>
      <c r="J58" s="2" t="s">
        <v>165</v>
      </c>
      <c r="K58" s="4" t="s">
        <v>267</v>
      </c>
      <c r="L58" s="5">
        <v>45047</v>
      </c>
      <c r="M58" s="5">
        <v>45291</v>
      </c>
      <c r="N58" s="2" t="s">
        <v>248</v>
      </c>
      <c r="O58" s="2">
        <v>23787.57</v>
      </c>
      <c r="P58" s="2">
        <v>190300.56</v>
      </c>
      <c r="Q58" s="2">
        <v>0</v>
      </c>
      <c r="R58" s="4" t="s">
        <v>154</v>
      </c>
      <c r="S58" s="2" t="s">
        <v>155</v>
      </c>
      <c r="T58" s="6">
        <v>45223</v>
      </c>
      <c r="U58" s="6">
        <v>45199</v>
      </c>
      <c r="V58" s="3" t="s">
        <v>156</v>
      </c>
    </row>
    <row r="59" spans="1:22" ht="57.6" x14ac:dyDescent="0.3">
      <c r="A59" s="2">
        <v>2023</v>
      </c>
      <c r="B59" s="8">
        <v>45108</v>
      </c>
      <c r="C59" s="8">
        <v>45199</v>
      </c>
      <c r="D59" s="2" t="s">
        <v>61</v>
      </c>
      <c r="E59" s="2">
        <v>1000</v>
      </c>
      <c r="F59" s="2" t="s">
        <v>214</v>
      </c>
      <c r="G59" s="2" t="s">
        <v>215</v>
      </c>
      <c r="H59" s="2" t="s">
        <v>71</v>
      </c>
      <c r="I59" s="2" t="s">
        <v>63</v>
      </c>
      <c r="J59" s="2" t="s">
        <v>166</v>
      </c>
      <c r="K59" s="4" t="s">
        <v>268</v>
      </c>
      <c r="L59" s="5">
        <v>45047</v>
      </c>
      <c r="M59" s="5">
        <v>45291</v>
      </c>
      <c r="N59" s="2" t="s">
        <v>248</v>
      </c>
      <c r="O59" s="2">
        <v>23787.57</v>
      </c>
      <c r="P59" s="2">
        <v>190300.56</v>
      </c>
      <c r="Q59" s="2">
        <v>0</v>
      </c>
      <c r="R59" s="4" t="s">
        <v>154</v>
      </c>
      <c r="S59" s="2" t="s">
        <v>155</v>
      </c>
      <c r="T59" s="6">
        <v>45223</v>
      </c>
      <c r="U59" s="6">
        <v>45199</v>
      </c>
      <c r="V59" s="3" t="s">
        <v>156</v>
      </c>
    </row>
    <row r="60" spans="1:22" ht="57.6" x14ac:dyDescent="0.3">
      <c r="A60" s="2">
        <v>2023</v>
      </c>
      <c r="B60" s="8">
        <v>45108</v>
      </c>
      <c r="C60" s="8">
        <v>45199</v>
      </c>
      <c r="D60" s="2" t="s">
        <v>61</v>
      </c>
      <c r="E60" s="2">
        <v>1000</v>
      </c>
      <c r="F60" s="2" t="s">
        <v>216</v>
      </c>
      <c r="G60" s="2" t="s">
        <v>217</v>
      </c>
      <c r="H60" s="2" t="s">
        <v>76</v>
      </c>
      <c r="I60" s="2" t="s">
        <v>63</v>
      </c>
      <c r="J60" s="2" t="s">
        <v>167</v>
      </c>
      <c r="K60" s="4" t="s">
        <v>269</v>
      </c>
      <c r="L60" s="5">
        <v>45047</v>
      </c>
      <c r="M60" s="5">
        <v>45291</v>
      </c>
      <c r="N60" s="2" t="s">
        <v>248</v>
      </c>
      <c r="O60" s="2">
        <v>23787.57</v>
      </c>
      <c r="P60" s="2">
        <v>190300.56</v>
      </c>
      <c r="Q60" s="2">
        <v>0</v>
      </c>
      <c r="R60" s="4" t="s">
        <v>154</v>
      </c>
      <c r="S60" s="2" t="s">
        <v>155</v>
      </c>
      <c r="T60" s="6">
        <v>45223</v>
      </c>
      <c r="U60" s="6">
        <v>45199</v>
      </c>
      <c r="V60" s="3" t="s">
        <v>156</v>
      </c>
    </row>
    <row r="61" spans="1:22" ht="57.6" x14ac:dyDescent="0.3">
      <c r="A61" s="2">
        <v>2023</v>
      </c>
      <c r="B61" s="8">
        <v>45108</v>
      </c>
      <c r="C61" s="8">
        <v>45199</v>
      </c>
      <c r="D61" s="2" t="s">
        <v>61</v>
      </c>
      <c r="E61" s="2">
        <v>1000</v>
      </c>
      <c r="F61" s="2" t="s">
        <v>218</v>
      </c>
      <c r="G61" s="2" t="s">
        <v>219</v>
      </c>
      <c r="H61" s="2" t="s">
        <v>97</v>
      </c>
      <c r="I61" s="2" t="s">
        <v>63</v>
      </c>
      <c r="J61" s="2" t="s">
        <v>168</v>
      </c>
      <c r="K61" s="4" t="s">
        <v>270</v>
      </c>
      <c r="L61" s="5">
        <v>45047</v>
      </c>
      <c r="M61" s="5">
        <v>45291</v>
      </c>
      <c r="N61" s="2" t="s">
        <v>249</v>
      </c>
      <c r="O61" s="2">
        <v>23787.57</v>
      </c>
      <c r="P61" s="2">
        <v>190300.56</v>
      </c>
      <c r="Q61" s="2">
        <v>0</v>
      </c>
      <c r="R61" s="4" t="s">
        <v>154</v>
      </c>
      <c r="S61" s="2" t="s">
        <v>155</v>
      </c>
      <c r="T61" s="6">
        <v>45223</v>
      </c>
      <c r="U61" s="6">
        <v>45199</v>
      </c>
      <c r="V61" s="3" t="s">
        <v>156</v>
      </c>
    </row>
    <row r="62" spans="1:22" ht="57.6" x14ac:dyDescent="0.3">
      <c r="A62" s="2">
        <v>2023</v>
      </c>
      <c r="B62" s="8">
        <v>45108</v>
      </c>
      <c r="C62" s="8">
        <v>45199</v>
      </c>
      <c r="D62" s="2" t="s">
        <v>61</v>
      </c>
      <c r="E62" s="2">
        <v>1000</v>
      </c>
      <c r="F62" s="2" t="s">
        <v>99</v>
      </c>
      <c r="G62" s="2" t="s">
        <v>65</v>
      </c>
      <c r="H62" s="2" t="s">
        <v>78</v>
      </c>
      <c r="I62" s="2" t="s">
        <v>63</v>
      </c>
      <c r="J62" s="2" t="s">
        <v>169</v>
      </c>
      <c r="K62" s="4" t="s">
        <v>271</v>
      </c>
      <c r="L62" s="5">
        <v>45047</v>
      </c>
      <c r="M62" s="5">
        <v>45291</v>
      </c>
      <c r="N62" s="2" t="s">
        <v>249</v>
      </c>
      <c r="O62" s="2">
        <v>23787.57</v>
      </c>
      <c r="P62" s="2">
        <v>190300.56</v>
      </c>
      <c r="Q62" s="2">
        <v>0</v>
      </c>
      <c r="R62" s="4" t="s">
        <v>154</v>
      </c>
      <c r="S62" s="2" t="s">
        <v>155</v>
      </c>
      <c r="T62" s="6">
        <v>45223</v>
      </c>
      <c r="U62" s="6">
        <v>45199</v>
      </c>
      <c r="V62" s="3" t="s">
        <v>156</v>
      </c>
    </row>
    <row r="63" spans="1:22" ht="57.6" x14ac:dyDescent="0.3">
      <c r="A63" s="2">
        <v>2023</v>
      </c>
      <c r="B63" s="8">
        <v>45108</v>
      </c>
      <c r="C63" s="8">
        <v>45199</v>
      </c>
      <c r="D63" s="2" t="s">
        <v>61</v>
      </c>
      <c r="E63" s="2">
        <v>1000</v>
      </c>
      <c r="F63" s="2" t="s">
        <v>220</v>
      </c>
      <c r="G63" s="2" t="s">
        <v>191</v>
      </c>
      <c r="H63" s="2" t="s">
        <v>221</v>
      </c>
      <c r="I63" s="2" t="s">
        <v>63</v>
      </c>
      <c r="J63" s="2" t="s">
        <v>170</v>
      </c>
      <c r="K63" s="4" t="s">
        <v>272</v>
      </c>
      <c r="L63" s="5">
        <v>45047</v>
      </c>
      <c r="M63" s="5">
        <v>45291</v>
      </c>
      <c r="N63" s="2" t="s">
        <v>250</v>
      </c>
      <c r="O63" s="2">
        <v>23787.57</v>
      </c>
      <c r="P63" s="2">
        <v>190300.56</v>
      </c>
      <c r="Q63" s="2">
        <v>0</v>
      </c>
      <c r="R63" s="4" t="s">
        <v>154</v>
      </c>
      <c r="S63" s="2" t="s">
        <v>155</v>
      </c>
      <c r="T63" s="6">
        <v>45223</v>
      </c>
      <c r="U63" s="6">
        <v>45199</v>
      </c>
      <c r="V63" s="3" t="s">
        <v>156</v>
      </c>
    </row>
    <row r="64" spans="1:22" ht="57.6" x14ac:dyDescent="0.3">
      <c r="A64" s="2">
        <v>2023</v>
      </c>
      <c r="B64" s="8">
        <v>45108</v>
      </c>
      <c r="C64" s="8">
        <v>45199</v>
      </c>
      <c r="D64" s="2" t="s">
        <v>61</v>
      </c>
      <c r="E64" s="2">
        <v>1000</v>
      </c>
      <c r="F64" s="2" t="s">
        <v>222</v>
      </c>
      <c r="G64" s="2" t="s">
        <v>195</v>
      </c>
      <c r="H64" s="2" t="s">
        <v>223</v>
      </c>
      <c r="I64" s="2" t="s">
        <v>63</v>
      </c>
      <c r="J64" s="2" t="s">
        <v>171</v>
      </c>
      <c r="K64" s="4" t="s">
        <v>273</v>
      </c>
      <c r="L64" s="5">
        <v>45062</v>
      </c>
      <c r="M64" s="5">
        <v>45291</v>
      </c>
      <c r="N64" s="2" t="s">
        <v>248</v>
      </c>
      <c r="O64" s="2">
        <v>23787.57</v>
      </c>
      <c r="P64" s="2">
        <v>178406.78</v>
      </c>
      <c r="Q64" s="2">
        <v>0</v>
      </c>
      <c r="R64" s="4" t="s">
        <v>154</v>
      </c>
      <c r="S64" s="2" t="s">
        <v>155</v>
      </c>
      <c r="T64" s="6">
        <v>45223</v>
      </c>
      <c r="U64" s="6">
        <v>45199</v>
      </c>
      <c r="V64" s="3" t="s">
        <v>156</v>
      </c>
    </row>
    <row r="65" spans="1:22" ht="57.6" x14ac:dyDescent="0.3">
      <c r="A65" s="2">
        <v>2023</v>
      </c>
      <c r="B65" s="8">
        <v>45108</v>
      </c>
      <c r="C65" s="8">
        <v>45199</v>
      </c>
      <c r="D65" s="2" t="s">
        <v>61</v>
      </c>
      <c r="E65" s="2">
        <v>1000</v>
      </c>
      <c r="F65" s="2" t="s">
        <v>224</v>
      </c>
      <c r="G65" s="2" t="s">
        <v>103</v>
      </c>
      <c r="H65" s="2" t="s">
        <v>76</v>
      </c>
      <c r="I65" s="2" t="s">
        <v>63</v>
      </c>
      <c r="J65" s="2" t="s">
        <v>172</v>
      </c>
      <c r="K65" s="4" t="s">
        <v>275</v>
      </c>
      <c r="L65" s="5">
        <v>45047</v>
      </c>
      <c r="M65" s="5">
        <v>45291</v>
      </c>
      <c r="N65" s="2" t="s">
        <v>248</v>
      </c>
      <c r="O65" s="2">
        <v>63571.27</v>
      </c>
      <c r="P65" s="2">
        <v>508570.16</v>
      </c>
      <c r="Q65" s="2">
        <v>0</v>
      </c>
      <c r="R65" s="4" t="s">
        <v>154</v>
      </c>
      <c r="S65" s="2" t="s">
        <v>155</v>
      </c>
      <c r="T65" s="6">
        <v>45223</v>
      </c>
      <c r="U65" s="6">
        <v>45199</v>
      </c>
      <c r="V65" s="3" t="s">
        <v>156</v>
      </c>
    </row>
    <row r="66" spans="1:22" ht="57.6" x14ac:dyDescent="0.3">
      <c r="A66" s="2">
        <v>2023</v>
      </c>
      <c r="B66" s="8">
        <v>45108</v>
      </c>
      <c r="C66" s="8">
        <v>45199</v>
      </c>
      <c r="D66" s="2" t="s">
        <v>61</v>
      </c>
      <c r="E66" s="2">
        <v>1000</v>
      </c>
      <c r="F66" s="2" t="s">
        <v>225</v>
      </c>
      <c r="G66" s="2" t="s">
        <v>226</v>
      </c>
      <c r="H66" s="2" t="s">
        <v>227</v>
      </c>
      <c r="I66" s="2" t="s">
        <v>62</v>
      </c>
      <c r="J66" s="2" t="s">
        <v>173</v>
      </c>
      <c r="K66" s="4" t="s">
        <v>276</v>
      </c>
      <c r="L66" s="5">
        <v>45078</v>
      </c>
      <c r="M66" s="5">
        <v>45291</v>
      </c>
      <c r="N66" s="2" t="s">
        <v>248</v>
      </c>
      <c r="O66" s="2">
        <v>79781.89</v>
      </c>
      <c r="P66" s="2">
        <v>558473.23</v>
      </c>
      <c r="Q66" s="2">
        <v>0</v>
      </c>
      <c r="R66" s="4" t="s">
        <v>154</v>
      </c>
      <c r="S66" s="2" t="s">
        <v>155</v>
      </c>
      <c r="T66" s="6">
        <v>45223</v>
      </c>
      <c r="U66" s="6">
        <v>45199</v>
      </c>
      <c r="V66" s="3" t="s">
        <v>156</v>
      </c>
    </row>
    <row r="67" spans="1:22" ht="57.6" x14ac:dyDescent="0.3">
      <c r="A67" s="2">
        <v>2023</v>
      </c>
      <c r="B67" s="8">
        <v>45108</v>
      </c>
      <c r="C67" s="8">
        <v>45199</v>
      </c>
      <c r="D67" s="2" t="s">
        <v>61</v>
      </c>
      <c r="E67" s="2">
        <v>1000</v>
      </c>
      <c r="F67" s="2" t="s">
        <v>228</v>
      </c>
      <c r="G67" s="2" t="s">
        <v>229</v>
      </c>
      <c r="H67" s="2" t="s">
        <v>230</v>
      </c>
      <c r="I67" s="2" t="s">
        <v>63</v>
      </c>
      <c r="J67" s="2" t="s">
        <v>174</v>
      </c>
      <c r="K67" s="4" t="s">
        <v>277</v>
      </c>
      <c r="L67" s="5">
        <v>45078</v>
      </c>
      <c r="M67" s="5">
        <v>45291</v>
      </c>
      <c r="N67" s="2" t="s">
        <v>251</v>
      </c>
      <c r="O67" s="2">
        <v>79781.89</v>
      </c>
      <c r="P67" s="2">
        <v>558473.23</v>
      </c>
      <c r="Q67" s="2">
        <v>0</v>
      </c>
      <c r="R67" s="4" t="s">
        <v>154</v>
      </c>
      <c r="S67" s="2" t="s">
        <v>155</v>
      </c>
      <c r="T67" s="6">
        <v>45223</v>
      </c>
      <c r="U67" s="6">
        <v>45199</v>
      </c>
      <c r="V67" s="3" t="s">
        <v>156</v>
      </c>
    </row>
    <row r="68" spans="1:22" ht="57.6" x14ac:dyDescent="0.3">
      <c r="A68" s="2">
        <v>2023</v>
      </c>
      <c r="B68" s="8">
        <v>45108</v>
      </c>
      <c r="C68" s="8">
        <v>45199</v>
      </c>
      <c r="D68" s="2" t="s">
        <v>61</v>
      </c>
      <c r="E68" s="2">
        <v>1000</v>
      </c>
      <c r="F68" s="2" t="s">
        <v>121</v>
      </c>
      <c r="G68" s="2" t="s">
        <v>76</v>
      </c>
      <c r="H68" s="2" t="s">
        <v>112</v>
      </c>
      <c r="I68" s="2" t="s">
        <v>62</v>
      </c>
      <c r="J68" s="2" t="s">
        <v>376</v>
      </c>
      <c r="K68" s="4" t="s">
        <v>480</v>
      </c>
      <c r="L68" s="8">
        <v>45139</v>
      </c>
      <c r="M68" s="8">
        <v>45291</v>
      </c>
      <c r="N68" s="2" t="s">
        <v>151</v>
      </c>
      <c r="O68" s="2">
        <v>23787.57</v>
      </c>
      <c r="P68" s="2">
        <v>118937.85</v>
      </c>
      <c r="Q68" s="2">
        <v>0</v>
      </c>
      <c r="R68" s="4" t="s">
        <v>154</v>
      </c>
      <c r="S68" s="2" t="s">
        <v>155</v>
      </c>
      <c r="T68" s="6">
        <v>45223</v>
      </c>
      <c r="U68" s="6">
        <v>45199</v>
      </c>
      <c r="V68" s="3" t="s">
        <v>156</v>
      </c>
    </row>
    <row r="69" spans="1:22" ht="57.6" x14ac:dyDescent="0.3">
      <c r="A69" s="2">
        <v>2023</v>
      </c>
      <c r="B69" s="8">
        <v>45108</v>
      </c>
      <c r="C69" s="8">
        <v>45199</v>
      </c>
      <c r="D69" s="2" t="s">
        <v>61</v>
      </c>
      <c r="E69" s="2">
        <v>1000</v>
      </c>
      <c r="F69" s="2" t="s">
        <v>413</v>
      </c>
      <c r="G69" s="2" t="s">
        <v>414</v>
      </c>
      <c r="H69" s="2" t="s">
        <v>199</v>
      </c>
      <c r="I69" s="2" t="s">
        <v>62</v>
      </c>
      <c r="J69" s="2" t="s">
        <v>377</v>
      </c>
      <c r="K69" s="4" t="s">
        <v>481</v>
      </c>
      <c r="L69" s="8">
        <v>45139</v>
      </c>
      <c r="M69" s="8">
        <v>45291</v>
      </c>
      <c r="N69" s="2" t="s">
        <v>151</v>
      </c>
      <c r="O69" s="2">
        <v>36850.620000000003</v>
      </c>
      <c r="P69" s="2">
        <v>184253.1</v>
      </c>
      <c r="Q69" s="2">
        <v>0</v>
      </c>
      <c r="R69" s="4" t="s">
        <v>154</v>
      </c>
      <c r="S69" s="2" t="s">
        <v>155</v>
      </c>
      <c r="T69" s="6">
        <v>45223</v>
      </c>
      <c r="U69" s="6">
        <v>45199</v>
      </c>
      <c r="V69" s="3" t="s">
        <v>156</v>
      </c>
    </row>
    <row r="70" spans="1:22" ht="57.6" x14ac:dyDescent="0.3">
      <c r="A70" s="2">
        <v>2023</v>
      </c>
      <c r="B70" s="8">
        <v>45108</v>
      </c>
      <c r="C70" s="8">
        <v>45199</v>
      </c>
      <c r="D70" s="2" t="s">
        <v>61</v>
      </c>
      <c r="E70" s="2">
        <v>1000</v>
      </c>
      <c r="F70" s="2" t="s">
        <v>415</v>
      </c>
      <c r="G70" s="2" t="s">
        <v>416</v>
      </c>
      <c r="H70" s="2" t="s">
        <v>417</v>
      </c>
      <c r="I70" s="2" t="s">
        <v>63</v>
      </c>
      <c r="J70" s="2" t="s">
        <v>378</v>
      </c>
      <c r="K70" s="4" t="s">
        <v>482</v>
      </c>
      <c r="L70" s="8">
        <v>45139</v>
      </c>
      <c r="M70" s="8">
        <v>45291</v>
      </c>
      <c r="N70" s="2" t="s">
        <v>446</v>
      </c>
      <c r="O70" s="2">
        <v>17429.48</v>
      </c>
      <c r="P70" s="2">
        <v>87147.4</v>
      </c>
      <c r="Q70" s="2">
        <v>0</v>
      </c>
      <c r="R70" s="4" t="s">
        <v>154</v>
      </c>
      <c r="S70" s="2" t="s">
        <v>155</v>
      </c>
      <c r="T70" s="6">
        <v>45223</v>
      </c>
      <c r="U70" s="6">
        <v>45199</v>
      </c>
      <c r="V70" s="3" t="s">
        <v>156</v>
      </c>
    </row>
    <row r="71" spans="1:22" ht="57.6" x14ac:dyDescent="0.3">
      <c r="A71" s="2">
        <v>2023</v>
      </c>
      <c r="B71" s="8">
        <v>45108</v>
      </c>
      <c r="C71" s="8">
        <v>45199</v>
      </c>
      <c r="D71" s="2" t="s">
        <v>61</v>
      </c>
      <c r="E71" s="2">
        <v>1000</v>
      </c>
      <c r="F71" s="2" t="s">
        <v>185</v>
      </c>
      <c r="G71" s="2" t="s">
        <v>186</v>
      </c>
      <c r="H71" s="2" t="s">
        <v>187</v>
      </c>
      <c r="I71" s="2" t="s">
        <v>62</v>
      </c>
      <c r="J71" s="2" t="s">
        <v>183</v>
      </c>
      <c r="K71" s="4" t="s">
        <v>282</v>
      </c>
      <c r="L71" s="8">
        <v>45078</v>
      </c>
      <c r="M71" s="8">
        <v>45199</v>
      </c>
      <c r="N71" s="2" t="s">
        <v>252</v>
      </c>
      <c r="O71" s="2">
        <v>54546.2</v>
      </c>
      <c r="P71" s="2">
        <v>218184.8</v>
      </c>
      <c r="Q71" s="2">
        <v>0</v>
      </c>
      <c r="R71" s="4" t="s">
        <v>154</v>
      </c>
      <c r="S71" s="2" t="s">
        <v>155</v>
      </c>
      <c r="T71" s="6">
        <v>45223</v>
      </c>
      <c r="U71" s="6">
        <v>45199</v>
      </c>
      <c r="V71" s="3" t="s">
        <v>156</v>
      </c>
    </row>
    <row r="72" spans="1:22" ht="57.6" x14ac:dyDescent="0.3">
      <c r="A72" s="2">
        <v>2023</v>
      </c>
      <c r="B72" s="8">
        <v>45108</v>
      </c>
      <c r="C72" s="8">
        <v>45199</v>
      </c>
      <c r="D72" s="2" t="s">
        <v>61</v>
      </c>
      <c r="E72" s="2">
        <v>1000</v>
      </c>
      <c r="F72" s="2" t="s">
        <v>188</v>
      </c>
      <c r="G72" s="2" t="s">
        <v>189</v>
      </c>
      <c r="H72" s="2" t="s">
        <v>274</v>
      </c>
      <c r="I72" s="2" t="s">
        <v>63</v>
      </c>
      <c r="J72" s="2" t="s">
        <v>184</v>
      </c>
      <c r="K72" s="4" t="s">
        <v>283</v>
      </c>
      <c r="L72" s="8">
        <v>45078</v>
      </c>
      <c r="M72" s="8">
        <v>45169</v>
      </c>
      <c r="N72" s="2" t="s">
        <v>253</v>
      </c>
      <c r="O72" s="2">
        <v>54546.2</v>
      </c>
      <c r="P72" s="2">
        <v>163638.6</v>
      </c>
      <c r="Q72" s="2">
        <v>0</v>
      </c>
      <c r="R72" s="4" t="s">
        <v>154</v>
      </c>
      <c r="S72" s="2" t="s">
        <v>155</v>
      </c>
      <c r="T72" s="6">
        <v>45223</v>
      </c>
      <c r="U72" s="6">
        <v>45199</v>
      </c>
      <c r="V72" s="3" t="s">
        <v>156</v>
      </c>
    </row>
    <row r="73" spans="1:22" ht="57.6" x14ac:dyDescent="0.3">
      <c r="A73" s="2">
        <v>2023</v>
      </c>
      <c r="B73" s="8">
        <v>45108</v>
      </c>
      <c r="C73" s="8">
        <v>45199</v>
      </c>
      <c r="D73" s="2" t="s">
        <v>61</v>
      </c>
      <c r="E73" s="2">
        <v>1000</v>
      </c>
      <c r="F73" s="2" t="s">
        <v>190</v>
      </c>
      <c r="G73" s="2" t="s">
        <v>191</v>
      </c>
      <c r="H73" s="2" t="s">
        <v>192</v>
      </c>
      <c r="I73" s="2" t="s">
        <v>63</v>
      </c>
      <c r="J73" s="2" t="s">
        <v>175</v>
      </c>
      <c r="K73" s="4" t="s">
        <v>262</v>
      </c>
      <c r="L73" s="8">
        <v>45032</v>
      </c>
      <c r="M73" s="8">
        <v>45291</v>
      </c>
      <c r="N73" s="2" t="s">
        <v>254</v>
      </c>
      <c r="O73" s="2">
        <v>22679.26</v>
      </c>
      <c r="P73" s="2">
        <v>192773.71</v>
      </c>
      <c r="Q73" s="2">
        <v>0</v>
      </c>
      <c r="R73" s="4" t="s">
        <v>154</v>
      </c>
      <c r="S73" s="2" t="s">
        <v>155</v>
      </c>
      <c r="T73" s="6">
        <v>45223</v>
      </c>
      <c r="U73" s="6">
        <v>45199</v>
      </c>
      <c r="V73" s="3" t="s">
        <v>156</v>
      </c>
    </row>
    <row r="74" spans="1:22" ht="57.6" x14ac:dyDescent="0.3">
      <c r="A74" s="2">
        <v>2023</v>
      </c>
      <c r="B74" s="8">
        <v>45108</v>
      </c>
      <c r="C74" s="8">
        <v>45199</v>
      </c>
      <c r="D74" s="2" t="s">
        <v>61</v>
      </c>
      <c r="E74" s="2">
        <v>1000</v>
      </c>
      <c r="F74" s="2" t="s">
        <v>193</v>
      </c>
      <c r="G74" s="2" t="s">
        <v>119</v>
      </c>
      <c r="H74" s="2" t="s">
        <v>191</v>
      </c>
      <c r="I74" s="2" t="s">
        <v>62</v>
      </c>
      <c r="J74" s="2" t="s">
        <v>176</v>
      </c>
      <c r="K74" s="4" t="s">
        <v>263</v>
      </c>
      <c r="L74" s="8">
        <v>45032</v>
      </c>
      <c r="M74" s="8">
        <v>45291</v>
      </c>
      <c r="N74" s="2" t="s">
        <v>255</v>
      </c>
      <c r="O74" s="2">
        <v>22679.26</v>
      </c>
      <c r="P74" s="2">
        <v>192773.71</v>
      </c>
      <c r="Q74" s="2">
        <v>0</v>
      </c>
      <c r="R74" s="4" t="s">
        <v>154</v>
      </c>
      <c r="S74" s="2" t="s">
        <v>155</v>
      </c>
      <c r="T74" s="6">
        <v>45223</v>
      </c>
      <c r="U74" s="6">
        <v>45199</v>
      </c>
      <c r="V74" s="3" t="s">
        <v>156</v>
      </c>
    </row>
    <row r="75" spans="1:22" ht="57.6" x14ac:dyDescent="0.3">
      <c r="A75" s="2">
        <v>2023</v>
      </c>
      <c r="B75" s="8">
        <v>45108</v>
      </c>
      <c r="C75" s="8">
        <v>45199</v>
      </c>
      <c r="D75" s="2" t="s">
        <v>61</v>
      </c>
      <c r="E75" s="2">
        <v>1000</v>
      </c>
      <c r="F75" s="2" t="s">
        <v>194</v>
      </c>
      <c r="G75" s="2" t="s">
        <v>195</v>
      </c>
      <c r="H75" s="2" t="s">
        <v>196</v>
      </c>
      <c r="I75" s="2" t="s">
        <v>62</v>
      </c>
      <c r="J75" s="2" t="s">
        <v>177</v>
      </c>
      <c r="K75" s="4" t="s">
        <v>264</v>
      </c>
      <c r="L75" s="8">
        <v>45032</v>
      </c>
      <c r="M75" s="8">
        <v>45291</v>
      </c>
      <c r="N75" s="2" t="s">
        <v>256</v>
      </c>
      <c r="O75" s="2">
        <v>19782.55</v>
      </c>
      <c r="P75" s="2">
        <v>168151.67999999999</v>
      </c>
      <c r="Q75" s="2">
        <v>0</v>
      </c>
      <c r="R75" s="4" t="s">
        <v>154</v>
      </c>
      <c r="S75" s="2" t="s">
        <v>155</v>
      </c>
      <c r="T75" s="6">
        <v>45223</v>
      </c>
      <c r="U75" s="6">
        <v>45199</v>
      </c>
      <c r="V75" s="3" t="s">
        <v>156</v>
      </c>
    </row>
    <row r="76" spans="1:22" ht="57.6" x14ac:dyDescent="0.3">
      <c r="A76" s="2">
        <v>2023</v>
      </c>
      <c r="B76" s="8">
        <v>45108</v>
      </c>
      <c r="C76" s="8">
        <v>45199</v>
      </c>
      <c r="D76" s="2" t="s">
        <v>61</v>
      </c>
      <c r="E76" s="2">
        <v>1000</v>
      </c>
      <c r="F76" s="2" t="s">
        <v>197</v>
      </c>
      <c r="G76" s="2" t="s">
        <v>198</v>
      </c>
      <c r="H76" s="2" t="s">
        <v>199</v>
      </c>
      <c r="I76" s="2" t="s">
        <v>62</v>
      </c>
      <c r="J76" s="2" t="s">
        <v>178</v>
      </c>
      <c r="K76" s="4" t="s">
        <v>278</v>
      </c>
      <c r="L76" s="8">
        <v>45062</v>
      </c>
      <c r="M76" s="8">
        <v>45138</v>
      </c>
      <c r="N76" s="2" t="s">
        <v>257</v>
      </c>
      <c r="O76" s="2">
        <v>19782.55</v>
      </c>
      <c r="P76" s="2">
        <v>49456.38</v>
      </c>
      <c r="Q76" s="2">
        <v>0</v>
      </c>
      <c r="R76" s="4" t="s">
        <v>154</v>
      </c>
      <c r="S76" s="2" t="s">
        <v>155</v>
      </c>
      <c r="T76" s="6">
        <v>45223</v>
      </c>
      <c r="U76" s="6">
        <v>45199</v>
      </c>
      <c r="V76" s="3" t="s">
        <v>156</v>
      </c>
    </row>
    <row r="77" spans="1:22" ht="57.6" x14ac:dyDescent="0.3">
      <c r="A77" s="2">
        <v>2023</v>
      </c>
      <c r="B77" s="8">
        <v>45108</v>
      </c>
      <c r="C77" s="8">
        <v>45199</v>
      </c>
      <c r="D77" s="2" t="s">
        <v>61</v>
      </c>
      <c r="E77" s="2">
        <v>1000</v>
      </c>
      <c r="F77" s="2" t="s">
        <v>200</v>
      </c>
      <c r="G77" s="2" t="s">
        <v>97</v>
      </c>
      <c r="H77" s="2" t="s">
        <v>192</v>
      </c>
      <c r="I77" s="2" t="s">
        <v>63</v>
      </c>
      <c r="J77" s="2" t="s">
        <v>179</v>
      </c>
      <c r="K77" s="4" t="s">
        <v>279</v>
      </c>
      <c r="L77" s="8">
        <v>45062</v>
      </c>
      <c r="M77" s="8">
        <v>45291</v>
      </c>
      <c r="N77" s="2" t="s">
        <v>258</v>
      </c>
      <c r="O77" s="2">
        <v>33029.67</v>
      </c>
      <c r="P77" s="2">
        <v>247722.53</v>
      </c>
      <c r="Q77" s="2">
        <v>0</v>
      </c>
      <c r="R77" s="4" t="s">
        <v>154</v>
      </c>
      <c r="S77" s="2" t="s">
        <v>155</v>
      </c>
      <c r="T77" s="6">
        <v>45223</v>
      </c>
      <c r="U77" s="6">
        <v>45199</v>
      </c>
      <c r="V77" s="3" t="s">
        <v>156</v>
      </c>
    </row>
    <row r="78" spans="1:22" ht="57.6" x14ac:dyDescent="0.3">
      <c r="A78" s="2">
        <v>2023</v>
      </c>
      <c r="B78" s="8">
        <v>45108</v>
      </c>
      <c r="C78" s="8">
        <v>45199</v>
      </c>
      <c r="D78" s="2" t="s">
        <v>61</v>
      </c>
      <c r="E78" s="2">
        <v>1000</v>
      </c>
      <c r="F78" s="2" t="s">
        <v>201</v>
      </c>
      <c r="G78" s="2" t="s">
        <v>73</v>
      </c>
      <c r="H78" s="2" t="s">
        <v>202</v>
      </c>
      <c r="I78" s="2" t="s">
        <v>62</v>
      </c>
      <c r="J78" s="2" t="s">
        <v>180</v>
      </c>
      <c r="K78" s="4" t="s">
        <v>280</v>
      </c>
      <c r="L78" s="8">
        <v>45062</v>
      </c>
      <c r="M78" s="8">
        <v>45291</v>
      </c>
      <c r="N78" s="2" t="s">
        <v>259</v>
      </c>
      <c r="O78" s="2">
        <v>68315.009999999995</v>
      </c>
      <c r="P78" s="2">
        <v>512362.58</v>
      </c>
      <c r="Q78" s="2">
        <v>0</v>
      </c>
      <c r="R78" s="4" t="s">
        <v>154</v>
      </c>
      <c r="S78" s="2" t="s">
        <v>155</v>
      </c>
      <c r="T78" s="6">
        <v>45223</v>
      </c>
      <c r="U78" s="6">
        <v>45199</v>
      </c>
      <c r="V78" s="3" t="s">
        <v>156</v>
      </c>
    </row>
    <row r="79" spans="1:22" ht="57.6" x14ac:dyDescent="0.3">
      <c r="A79" s="2">
        <v>2023</v>
      </c>
      <c r="B79" s="8">
        <v>45108</v>
      </c>
      <c r="C79" s="8">
        <v>45199</v>
      </c>
      <c r="D79" s="2" t="s">
        <v>61</v>
      </c>
      <c r="E79" s="2">
        <v>1000</v>
      </c>
      <c r="F79" s="2" t="s">
        <v>203</v>
      </c>
      <c r="G79" s="2" t="s">
        <v>204</v>
      </c>
      <c r="H79" s="2" t="s">
        <v>205</v>
      </c>
      <c r="I79" s="2" t="s">
        <v>63</v>
      </c>
      <c r="J79" s="2" t="s">
        <v>181</v>
      </c>
      <c r="K79" s="4" t="s">
        <v>284</v>
      </c>
      <c r="L79" s="8">
        <v>45078</v>
      </c>
      <c r="M79" s="8">
        <v>45169</v>
      </c>
      <c r="N79" s="2" t="s">
        <v>260</v>
      </c>
      <c r="O79" s="2">
        <v>50726.34</v>
      </c>
      <c r="P79" s="2">
        <v>152179.01999999999</v>
      </c>
      <c r="Q79" s="2">
        <v>0</v>
      </c>
      <c r="R79" s="4" t="s">
        <v>154</v>
      </c>
      <c r="S79" s="2" t="s">
        <v>155</v>
      </c>
      <c r="T79" s="6">
        <v>45223</v>
      </c>
      <c r="U79" s="6">
        <v>45199</v>
      </c>
      <c r="V79" s="3" t="s">
        <v>156</v>
      </c>
    </row>
    <row r="80" spans="1:22" ht="57.6" x14ac:dyDescent="0.3">
      <c r="A80" s="2">
        <v>2023</v>
      </c>
      <c r="B80" s="8">
        <v>45108</v>
      </c>
      <c r="C80" s="8">
        <v>45199</v>
      </c>
      <c r="D80" s="2" t="s">
        <v>61</v>
      </c>
      <c r="E80" s="2">
        <v>1000</v>
      </c>
      <c r="F80" s="2" t="s">
        <v>206</v>
      </c>
      <c r="G80" s="2" t="s">
        <v>207</v>
      </c>
      <c r="H80" s="2" t="s">
        <v>208</v>
      </c>
      <c r="I80" s="2" t="s">
        <v>63</v>
      </c>
      <c r="J80" s="2" t="s">
        <v>182</v>
      </c>
      <c r="K80" s="4" t="s">
        <v>285</v>
      </c>
      <c r="L80" s="8">
        <v>45078</v>
      </c>
      <c r="M80" s="8">
        <v>45291</v>
      </c>
      <c r="N80" s="2" t="s">
        <v>261</v>
      </c>
      <c r="O80" s="2">
        <v>19782.55</v>
      </c>
      <c r="P80" s="2">
        <v>138477.85</v>
      </c>
      <c r="Q80" s="2">
        <v>0</v>
      </c>
      <c r="R80" s="4" t="s">
        <v>154</v>
      </c>
      <c r="S80" s="2" t="s">
        <v>155</v>
      </c>
      <c r="T80" s="6">
        <v>45223</v>
      </c>
      <c r="U80" s="6">
        <v>45199</v>
      </c>
      <c r="V80" s="3" t="s">
        <v>156</v>
      </c>
    </row>
    <row r="81" spans="1:22" ht="57.6" x14ac:dyDescent="0.3">
      <c r="A81" s="2">
        <v>2023</v>
      </c>
      <c r="B81" s="8">
        <v>45108</v>
      </c>
      <c r="C81" s="8">
        <v>45199</v>
      </c>
      <c r="D81" s="2" t="s">
        <v>61</v>
      </c>
      <c r="E81" s="2">
        <v>1000</v>
      </c>
      <c r="F81" s="2" t="s">
        <v>321</v>
      </c>
      <c r="G81" s="2" t="s">
        <v>322</v>
      </c>
      <c r="H81" s="2" t="s">
        <v>323</v>
      </c>
      <c r="I81" s="2" t="s">
        <v>63</v>
      </c>
      <c r="J81" s="2" t="s">
        <v>324</v>
      </c>
      <c r="K81" s="4" t="s">
        <v>325</v>
      </c>
      <c r="L81" s="8">
        <v>45061</v>
      </c>
      <c r="M81" s="8">
        <v>45138</v>
      </c>
      <c r="N81" s="2" t="s">
        <v>326</v>
      </c>
      <c r="O81" s="2">
        <v>50726.34</v>
      </c>
      <c r="P81" s="2">
        <v>128506.73</v>
      </c>
      <c r="Q81" s="2">
        <v>0</v>
      </c>
      <c r="R81" s="4" t="s">
        <v>154</v>
      </c>
      <c r="S81" s="2" t="s">
        <v>155</v>
      </c>
      <c r="T81" s="6">
        <v>45223</v>
      </c>
      <c r="U81" s="6">
        <v>45199</v>
      </c>
      <c r="V81" s="3" t="s">
        <v>156</v>
      </c>
    </row>
    <row r="82" spans="1:22" ht="57.6" x14ac:dyDescent="0.3">
      <c r="A82" s="2">
        <v>2023</v>
      </c>
      <c r="B82" s="8">
        <v>45108</v>
      </c>
      <c r="C82" s="8">
        <v>45199</v>
      </c>
      <c r="D82" s="2" t="s">
        <v>61</v>
      </c>
      <c r="E82" s="2">
        <v>1000</v>
      </c>
      <c r="F82" s="2" t="s">
        <v>393</v>
      </c>
      <c r="G82" s="2" t="s">
        <v>69</v>
      </c>
      <c r="H82" s="2" t="s">
        <v>394</v>
      </c>
      <c r="I82" s="2" t="s">
        <v>62</v>
      </c>
      <c r="J82" s="2" t="s">
        <v>368</v>
      </c>
      <c r="K82" s="4" t="s">
        <v>468</v>
      </c>
      <c r="L82" s="8">
        <v>45108</v>
      </c>
      <c r="M82" s="8">
        <v>45291</v>
      </c>
      <c r="N82" s="2" t="s">
        <v>437</v>
      </c>
      <c r="O82" s="2">
        <v>22679.26</v>
      </c>
      <c r="P82" s="2">
        <v>136075.56</v>
      </c>
      <c r="Q82" s="2">
        <v>0</v>
      </c>
      <c r="R82" s="4" t="s">
        <v>154</v>
      </c>
      <c r="S82" s="2" t="s">
        <v>155</v>
      </c>
      <c r="T82" s="6">
        <v>45223</v>
      </c>
      <c r="U82" s="6">
        <v>45199</v>
      </c>
      <c r="V82" s="3" t="s">
        <v>156</v>
      </c>
    </row>
    <row r="83" spans="1:22" ht="57.6" x14ac:dyDescent="0.3">
      <c r="A83" s="2">
        <v>2023</v>
      </c>
      <c r="B83" s="8">
        <v>45108</v>
      </c>
      <c r="C83" s="8">
        <v>45199</v>
      </c>
      <c r="D83" s="2" t="s">
        <v>61</v>
      </c>
      <c r="E83" s="2">
        <v>1000</v>
      </c>
      <c r="F83" s="2" t="s">
        <v>395</v>
      </c>
      <c r="G83" s="2" t="s">
        <v>396</v>
      </c>
      <c r="H83" s="2" t="s">
        <v>397</v>
      </c>
      <c r="I83" s="2" t="s">
        <v>63</v>
      </c>
      <c r="J83" s="2" t="s">
        <v>369</v>
      </c>
      <c r="K83" s="4" t="s">
        <v>469</v>
      </c>
      <c r="L83" s="8">
        <v>45139</v>
      </c>
      <c r="M83" s="8">
        <v>45291</v>
      </c>
      <c r="N83" s="2" t="s">
        <v>438</v>
      </c>
      <c r="O83" s="2">
        <v>22679.26</v>
      </c>
      <c r="P83" s="2">
        <v>113396.3</v>
      </c>
      <c r="Q83" s="2">
        <v>0</v>
      </c>
      <c r="R83" s="4" t="s">
        <v>154</v>
      </c>
      <c r="S83" s="2" t="s">
        <v>155</v>
      </c>
      <c r="T83" s="6">
        <v>45223</v>
      </c>
      <c r="U83" s="6">
        <v>45199</v>
      </c>
      <c r="V83" s="3" t="s">
        <v>156</v>
      </c>
    </row>
    <row r="84" spans="1:22" ht="57.6" x14ac:dyDescent="0.3">
      <c r="A84" s="2">
        <v>2023</v>
      </c>
      <c r="B84" s="8">
        <v>45108</v>
      </c>
      <c r="C84" s="8">
        <v>45199</v>
      </c>
      <c r="D84" s="2" t="s">
        <v>61</v>
      </c>
      <c r="E84" s="2">
        <v>1000</v>
      </c>
      <c r="F84" s="2" t="s">
        <v>398</v>
      </c>
      <c r="G84" s="2" t="s">
        <v>399</v>
      </c>
      <c r="H84" s="2" t="s">
        <v>400</v>
      </c>
      <c r="I84" s="2" t="s">
        <v>62</v>
      </c>
      <c r="J84" s="2" t="s">
        <v>370</v>
      </c>
      <c r="K84" s="4" t="s">
        <v>470</v>
      </c>
      <c r="L84" s="8">
        <v>45139</v>
      </c>
      <c r="M84" s="8">
        <v>45291</v>
      </c>
      <c r="N84" s="2" t="s">
        <v>439</v>
      </c>
      <c r="O84" s="2">
        <v>19782.55</v>
      </c>
      <c r="P84" s="2">
        <v>98912.75</v>
      </c>
      <c r="Q84" s="2">
        <v>0</v>
      </c>
      <c r="R84" s="4" t="s">
        <v>154</v>
      </c>
      <c r="S84" s="2" t="s">
        <v>155</v>
      </c>
      <c r="T84" s="6">
        <v>45223</v>
      </c>
      <c r="U84" s="6">
        <v>45199</v>
      </c>
      <c r="V84" s="3" t="s">
        <v>156</v>
      </c>
    </row>
    <row r="85" spans="1:22" ht="57.6" x14ac:dyDescent="0.3">
      <c r="A85" s="2">
        <v>2023</v>
      </c>
      <c r="B85" s="8">
        <v>45108</v>
      </c>
      <c r="C85" s="8">
        <v>45199</v>
      </c>
      <c r="D85" s="2" t="s">
        <v>61</v>
      </c>
      <c r="E85" s="2">
        <v>1000</v>
      </c>
      <c r="F85" s="2" t="s">
        <v>401</v>
      </c>
      <c r="G85" s="2" t="s">
        <v>402</v>
      </c>
      <c r="H85" s="2" t="s">
        <v>403</v>
      </c>
      <c r="I85" s="2" t="s">
        <v>63</v>
      </c>
      <c r="J85" s="2" t="s">
        <v>371</v>
      </c>
      <c r="K85" s="4" t="s">
        <v>471</v>
      </c>
      <c r="L85" s="8">
        <v>45108</v>
      </c>
      <c r="M85" s="8">
        <v>45291</v>
      </c>
      <c r="N85" s="2" t="s">
        <v>440</v>
      </c>
      <c r="O85" s="2">
        <v>54546.2</v>
      </c>
      <c r="P85" s="2">
        <v>327277.2</v>
      </c>
      <c r="Q85" s="2">
        <v>0</v>
      </c>
      <c r="R85" s="4" t="s">
        <v>154</v>
      </c>
      <c r="S85" s="2" t="s">
        <v>155</v>
      </c>
      <c r="T85" s="6">
        <v>45223</v>
      </c>
      <c r="U85" s="6">
        <v>45199</v>
      </c>
      <c r="V85" s="3" t="s">
        <v>156</v>
      </c>
    </row>
    <row r="86" spans="1:22" ht="57.6" x14ac:dyDescent="0.3">
      <c r="A86" s="2">
        <v>2023</v>
      </c>
      <c r="B86" s="8">
        <v>45108</v>
      </c>
      <c r="C86" s="8">
        <v>45199</v>
      </c>
      <c r="D86" s="2" t="s">
        <v>61</v>
      </c>
      <c r="E86" s="2">
        <v>1000</v>
      </c>
      <c r="F86" s="2" t="s">
        <v>404</v>
      </c>
      <c r="G86" s="2" t="s">
        <v>405</v>
      </c>
      <c r="H86" s="2" t="s">
        <v>405</v>
      </c>
      <c r="I86" s="2" t="s">
        <v>62</v>
      </c>
      <c r="J86" s="2" t="s">
        <v>372</v>
      </c>
      <c r="K86" s="4" t="s">
        <v>472</v>
      </c>
      <c r="L86" s="8">
        <v>45108</v>
      </c>
      <c r="M86" s="8">
        <v>45291</v>
      </c>
      <c r="N86" s="2" t="s">
        <v>441</v>
      </c>
      <c r="O86" s="2">
        <v>19782.55</v>
      </c>
      <c r="P86" s="2">
        <v>118695.3</v>
      </c>
      <c r="Q86" s="2">
        <v>0</v>
      </c>
      <c r="R86" s="4" t="s">
        <v>154</v>
      </c>
      <c r="S86" s="2" t="s">
        <v>155</v>
      </c>
      <c r="T86" s="6">
        <v>45223</v>
      </c>
      <c r="U86" s="6">
        <v>45199</v>
      </c>
      <c r="V86" s="3" t="s">
        <v>156</v>
      </c>
    </row>
    <row r="87" spans="1:22" ht="57.6" x14ac:dyDescent="0.3">
      <c r="A87" s="2">
        <v>2023</v>
      </c>
      <c r="B87" s="8">
        <v>45108</v>
      </c>
      <c r="C87" s="8">
        <v>45199</v>
      </c>
      <c r="D87" s="2" t="s">
        <v>61</v>
      </c>
      <c r="E87" s="2">
        <v>1000</v>
      </c>
      <c r="F87" s="2" t="s">
        <v>406</v>
      </c>
      <c r="G87" s="2" t="s">
        <v>123</v>
      </c>
      <c r="H87" s="2" t="s">
        <v>407</v>
      </c>
      <c r="I87" s="2" t="s">
        <v>62</v>
      </c>
      <c r="J87" s="2" t="s">
        <v>373</v>
      </c>
      <c r="K87" s="4" t="s">
        <v>473</v>
      </c>
      <c r="L87" s="8">
        <v>45139</v>
      </c>
      <c r="M87" s="8">
        <v>45291</v>
      </c>
      <c r="N87" s="2" t="s">
        <v>442</v>
      </c>
      <c r="O87" s="2">
        <v>54546.2</v>
      </c>
      <c r="P87" s="2">
        <v>272731</v>
      </c>
      <c r="Q87" s="2">
        <v>0</v>
      </c>
      <c r="R87" s="4" t="s">
        <v>154</v>
      </c>
      <c r="S87" s="2" t="s">
        <v>155</v>
      </c>
      <c r="T87" s="6">
        <v>45223</v>
      </c>
      <c r="U87" s="6">
        <v>45199</v>
      </c>
      <c r="V87" s="3" t="s">
        <v>156</v>
      </c>
    </row>
    <row r="88" spans="1:22" ht="57.6" x14ac:dyDescent="0.3">
      <c r="A88" s="2">
        <v>2023</v>
      </c>
      <c r="B88" s="8">
        <v>45108</v>
      </c>
      <c r="C88" s="8">
        <v>45199</v>
      </c>
      <c r="D88" s="2" t="s">
        <v>61</v>
      </c>
      <c r="E88" s="2">
        <v>1000</v>
      </c>
      <c r="F88" s="2" t="s">
        <v>408</v>
      </c>
      <c r="G88" s="2" t="s">
        <v>409</v>
      </c>
      <c r="H88" s="2" t="s">
        <v>123</v>
      </c>
      <c r="I88" s="2" t="s">
        <v>62</v>
      </c>
      <c r="J88" s="2" t="s">
        <v>374</v>
      </c>
      <c r="K88" s="4" t="s">
        <v>474</v>
      </c>
      <c r="L88" s="8">
        <v>45108</v>
      </c>
      <c r="M88" s="8">
        <v>45291</v>
      </c>
      <c r="N88" s="2" t="s">
        <v>443</v>
      </c>
      <c r="O88" s="2">
        <v>19782.55</v>
      </c>
      <c r="P88" s="2">
        <v>118695.3</v>
      </c>
      <c r="Q88" s="2">
        <v>0</v>
      </c>
      <c r="R88" s="4" t="s">
        <v>154</v>
      </c>
      <c r="S88" s="2" t="s">
        <v>155</v>
      </c>
      <c r="T88" s="6">
        <v>45223</v>
      </c>
      <c r="U88" s="6">
        <v>45199</v>
      </c>
      <c r="V88" s="3" t="s">
        <v>156</v>
      </c>
    </row>
    <row r="89" spans="1:22" ht="57.6" x14ac:dyDescent="0.3">
      <c r="A89" s="2">
        <v>2023</v>
      </c>
      <c r="B89" s="8">
        <v>45108</v>
      </c>
      <c r="C89" s="8">
        <v>45199</v>
      </c>
      <c r="D89" s="2" t="s">
        <v>61</v>
      </c>
      <c r="E89" s="2">
        <v>1000</v>
      </c>
      <c r="F89" s="2" t="s">
        <v>347</v>
      </c>
      <c r="G89" s="2" t="s">
        <v>348</v>
      </c>
      <c r="H89" s="2" t="s">
        <v>318</v>
      </c>
      <c r="I89" s="2" t="s">
        <v>63</v>
      </c>
      <c r="J89" s="2" t="s">
        <v>447</v>
      </c>
      <c r="K89" s="4" t="s">
        <v>461</v>
      </c>
      <c r="L89" s="8">
        <v>45093</v>
      </c>
      <c r="M89" s="8">
        <v>45291</v>
      </c>
      <c r="N89" s="2" t="s">
        <v>455</v>
      </c>
      <c r="O89" s="2">
        <v>22679.26</v>
      </c>
      <c r="P89" s="2">
        <v>147415.19</v>
      </c>
      <c r="Q89" s="2">
        <v>0</v>
      </c>
      <c r="R89" s="4" t="s">
        <v>154</v>
      </c>
      <c r="S89" s="2" t="s">
        <v>155</v>
      </c>
      <c r="T89" s="6">
        <v>45223</v>
      </c>
      <c r="U89" s="6">
        <v>45199</v>
      </c>
      <c r="V89" s="3" t="s">
        <v>156</v>
      </c>
    </row>
    <row r="90" spans="1:22" ht="57.6" x14ac:dyDescent="0.3">
      <c r="A90" s="2">
        <v>2023</v>
      </c>
      <c r="B90" s="8">
        <v>45108</v>
      </c>
      <c r="C90" s="8">
        <v>45199</v>
      </c>
      <c r="D90" s="2" t="s">
        <v>61</v>
      </c>
      <c r="E90" s="2">
        <v>1000</v>
      </c>
      <c r="F90" s="2" t="s">
        <v>203</v>
      </c>
      <c r="G90" s="2" t="s">
        <v>204</v>
      </c>
      <c r="H90" s="2" t="s">
        <v>205</v>
      </c>
      <c r="I90" s="2" t="s">
        <v>63</v>
      </c>
      <c r="J90" s="2" t="s">
        <v>430</v>
      </c>
      <c r="K90" s="4" t="s">
        <v>475</v>
      </c>
      <c r="L90" s="8">
        <v>45170</v>
      </c>
      <c r="M90" s="8">
        <v>45260</v>
      </c>
      <c r="N90" s="2" t="s">
        <v>445</v>
      </c>
      <c r="O90" s="2">
        <v>50726.34</v>
      </c>
      <c r="P90" s="2">
        <v>152179.01999999999</v>
      </c>
      <c r="Q90" s="2">
        <v>0</v>
      </c>
      <c r="R90" s="4" t="s">
        <v>154</v>
      </c>
      <c r="S90" s="2" t="s">
        <v>155</v>
      </c>
      <c r="T90" s="6">
        <v>45223</v>
      </c>
      <c r="U90" s="6">
        <v>45199</v>
      </c>
      <c r="V90" s="3" t="s">
        <v>156</v>
      </c>
    </row>
    <row r="91" spans="1:22" ht="57.6" x14ac:dyDescent="0.3">
      <c r="A91" s="2">
        <v>2023</v>
      </c>
      <c r="B91" s="8">
        <v>45108</v>
      </c>
      <c r="C91" s="8">
        <v>45199</v>
      </c>
      <c r="D91" s="2" t="s">
        <v>61</v>
      </c>
      <c r="E91" s="2">
        <v>1000</v>
      </c>
      <c r="F91" s="2" t="s">
        <v>410</v>
      </c>
      <c r="G91" s="2" t="s">
        <v>411</v>
      </c>
      <c r="H91" s="2" t="s">
        <v>412</v>
      </c>
      <c r="I91" s="2" t="s">
        <v>62</v>
      </c>
      <c r="J91" s="2" t="s">
        <v>375</v>
      </c>
      <c r="K91" s="4" t="s">
        <v>476</v>
      </c>
      <c r="L91" s="6">
        <v>45108</v>
      </c>
      <c r="M91" s="6">
        <v>45291</v>
      </c>
      <c r="N91" s="2" t="s">
        <v>444</v>
      </c>
      <c r="O91" s="2">
        <v>39289.089999999997</v>
      </c>
      <c r="P91" s="2">
        <v>235734.54</v>
      </c>
      <c r="Q91" s="2">
        <v>0</v>
      </c>
      <c r="R91" s="4" t="s">
        <v>154</v>
      </c>
      <c r="S91" s="2" t="s">
        <v>155</v>
      </c>
      <c r="T91" s="6">
        <v>45223</v>
      </c>
      <c r="U91" s="6">
        <v>45199</v>
      </c>
      <c r="V91" s="3" t="s">
        <v>156</v>
      </c>
    </row>
    <row r="92" spans="1:22" ht="57.6" x14ac:dyDescent="0.3">
      <c r="A92" s="2">
        <v>2023</v>
      </c>
      <c r="B92" s="8">
        <v>45108</v>
      </c>
      <c r="C92" s="8">
        <v>45199</v>
      </c>
      <c r="D92" s="2" t="s">
        <v>61</v>
      </c>
      <c r="E92" s="2">
        <v>1000</v>
      </c>
      <c r="F92" s="2" t="s">
        <v>349</v>
      </c>
      <c r="G92" s="2" t="s">
        <v>350</v>
      </c>
      <c r="H92" s="2" t="s">
        <v>351</v>
      </c>
      <c r="I92" s="2" t="s">
        <v>62</v>
      </c>
      <c r="J92" s="2" t="s">
        <v>448</v>
      </c>
      <c r="K92" s="4" t="s">
        <v>462</v>
      </c>
      <c r="L92" s="8">
        <v>45078</v>
      </c>
      <c r="M92" s="8">
        <v>45138</v>
      </c>
      <c r="N92" s="2" t="s">
        <v>504</v>
      </c>
      <c r="O92" s="2">
        <v>54546.2</v>
      </c>
      <c r="P92" s="2">
        <v>109092.4</v>
      </c>
      <c r="Q92" s="2">
        <v>0</v>
      </c>
      <c r="R92" s="4" t="s">
        <v>154</v>
      </c>
      <c r="S92" s="2" t="s">
        <v>155</v>
      </c>
      <c r="T92" s="6">
        <v>45223</v>
      </c>
      <c r="U92" s="6">
        <v>45199</v>
      </c>
      <c r="V92" s="3" t="s">
        <v>156</v>
      </c>
    </row>
    <row r="93" spans="1:22" ht="57.6" x14ac:dyDescent="0.3">
      <c r="A93" s="2">
        <v>2023</v>
      </c>
      <c r="B93" s="8">
        <v>45108</v>
      </c>
      <c r="C93" s="8">
        <v>45199</v>
      </c>
      <c r="D93" s="2" t="s">
        <v>61</v>
      </c>
      <c r="E93" s="2">
        <v>1000</v>
      </c>
      <c r="F93" s="2" t="s">
        <v>418</v>
      </c>
      <c r="G93" s="2" t="s">
        <v>419</v>
      </c>
      <c r="H93" s="2" t="s">
        <v>420</v>
      </c>
      <c r="I93" s="2" t="s">
        <v>62</v>
      </c>
      <c r="J93" s="2" t="s">
        <v>458</v>
      </c>
      <c r="K93" s="4" t="s">
        <v>477</v>
      </c>
      <c r="L93" s="8">
        <v>45170</v>
      </c>
      <c r="M93" s="8">
        <v>45291</v>
      </c>
      <c r="N93" s="2" t="s">
        <v>505</v>
      </c>
      <c r="O93" s="2">
        <v>39289.089999999997</v>
      </c>
      <c r="P93" s="2">
        <v>157156.35999999999</v>
      </c>
      <c r="Q93" s="2">
        <v>0</v>
      </c>
      <c r="R93" s="4" t="s">
        <v>154</v>
      </c>
      <c r="S93" s="2" t="s">
        <v>155</v>
      </c>
      <c r="T93" s="6">
        <v>45223</v>
      </c>
      <c r="U93" s="6">
        <v>45199</v>
      </c>
      <c r="V93" s="3" t="s">
        <v>156</v>
      </c>
    </row>
    <row r="94" spans="1:22" ht="57.6" x14ac:dyDescent="0.3">
      <c r="A94" s="2">
        <v>2023</v>
      </c>
      <c r="B94" s="8">
        <v>45108</v>
      </c>
      <c r="C94" s="8">
        <v>45199</v>
      </c>
      <c r="D94" s="2" t="s">
        <v>61</v>
      </c>
      <c r="E94" s="2">
        <v>1000</v>
      </c>
      <c r="F94" s="2" t="s">
        <v>421</v>
      </c>
      <c r="G94" s="2" t="s">
        <v>103</v>
      </c>
      <c r="H94" s="2" t="s">
        <v>101</v>
      </c>
      <c r="I94" s="2" t="s">
        <v>62</v>
      </c>
      <c r="J94" s="2" t="s">
        <v>459</v>
      </c>
      <c r="K94" s="4" t="s">
        <v>478</v>
      </c>
      <c r="L94" s="8">
        <v>45170</v>
      </c>
      <c r="M94" s="8">
        <v>45291</v>
      </c>
      <c r="N94" s="2" t="s">
        <v>506</v>
      </c>
      <c r="O94" s="2">
        <v>22679.26</v>
      </c>
      <c r="P94" s="2">
        <v>90717.04</v>
      </c>
      <c r="Q94" s="2">
        <v>0</v>
      </c>
      <c r="R94" s="4" t="s">
        <v>154</v>
      </c>
      <c r="S94" s="2" t="s">
        <v>155</v>
      </c>
      <c r="T94" s="6">
        <v>45223</v>
      </c>
      <c r="U94" s="6">
        <v>45199</v>
      </c>
      <c r="V94" s="3" t="s">
        <v>156</v>
      </c>
    </row>
    <row r="95" spans="1:22" ht="57.6" x14ac:dyDescent="0.3">
      <c r="A95" s="2">
        <v>2023</v>
      </c>
      <c r="B95" s="8">
        <v>45108</v>
      </c>
      <c r="C95" s="8">
        <v>45199</v>
      </c>
      <c r="D95" s="2" t="s">
        <v>61</v>
      </c>
      <c r="E95" s="2">
        <v>1000</v>
      </c>
      <c r="F95" s="2" t="s">
        <v>422</v>
      </c>
      <c r="G95" s="2" t="s">
        <v>423</v>
      </c>
      <c r="H95" s="2" t="s">
        <v>75</v>
      </c>
      <c r="I95" s="2" t="s">
        <v>62</v>
      </c>
      <c r="J95" s="2" t="s">
        <v>460</v>
      </c>
      <c r="K95" s="4" t="s">
        <v>479</v>
      </c>
      <c r="L95" s="8">
        <v>45185</v>
      </c>
      <c r="M95" s="8">
        <v>45291</v>
      </c>
      <c r="N95" s="2" t="s">
        <v>507</v>
      </c>
      <c r="O95" s="2">
        <v>19782.55</v>
      </c>
      <c r="P95" s="2">
        <v>69238.929999999993</v>
      </c>
      <c r="Q95" s="2">
        <v>0</v>
      </c>
      <c r="R95" s="4" t="s">
        <v>154</v>
      </c>
      <c r="S95" s="2" t="s">
        <v>155</v>
      </c>
      <c r="T95" s="6">
        <v>45223</v>
      </c>
      <c r="U95" s="6">
        <v>45199</v>
      </c>
      <c r="V95" s="3" t="s">
        <v>156</v>
      </c>
    </row>
    <row r="96" spans="1:22" ht="57.6" x14ac:dyDescent="0.3">
      <c r="A96" s="2">
        <v>2023</v>
      </c>
      <c r="B96" s="8">
        <v>45108</v>
      </c>
      <c r="C96" s="8">
        <v>45199</v>
      </c>
      <c r="D96" s="2" t="s">
        <v>61</v>
      </c>
      <c r="E96" s="2">
        <v>1000</v>
      </c>
      <c r="F96" s="2" t="s">
        <v>391</v>
      </c>
      <c r="G96" s="2" t="s">
        <v>114</v>
      </c>
      <c r="H96" s="2" t="s">
        <v>77</v>
      </c>
      <c r="I96" s="2" t="s">
        <v>63</v>
      </c>
      <c r="J96" s="2" t="s">
        <v>366</v>
      </c>
      <c r="K96" s="4" t="s">
        <v>464</v>
      </c>
      <c r="L96" s="8">
        <v>45139</v>
      </c>
      <c r="M96" s="8">
        <v>45169</v>
      </c>
      <c r="N96" s="2" t="s">
        <v>426</v>
      </c>
      <c r="O96" s="2">
        <v>54546.2</v>
      </c>
      <c r="P96" s="2">
        <v>54546.2</v>
      </c>
      <c r="Q96" s="2">
        <v>0</v>
      </c>
      <c r="R96" s="4" t="s">
        <v>154</v>
      </c>
      <c r="S96" s="2" t="s">
        <v>155</v>
      </c>
      <c r="T96" s="6">
        <v>45223</v>
      </c>
      <c r="U96" s="6">
        <v>45199</v>
      </c>
      <c r="V96" s="3" t="s">
        <v>156</v>
      </c>
    </row>
    <row r="97" spans="1:22" ht="57.6" x14ac:dyDescent="0.3">
      <c r="A97" s="2">
        <v>2023</v>
      </c>
      <c r="B97" s="8">
        <v>45108</v>
      </c>
      <c r="C97" s="8">
        <v>45199</v>
      </c>
      <c r="D97" s="2" t="s">
        <v>61</v>
      </c>
      <c r="E97" s="2">
        <v>1000</v>
      </c>
      <c r="F97" s="2" t="s">
        <v>449</v>
      </c>
      <c r="G97" s="2" t="s">
        <v>450</v>
      </c>
      <c r="H97" s="2" t="s">
        <v>451</v>
      </c>
      <c r="I97" s="2" t="s">
        <v>63</v>
      </c>
      <c r="J97" s="2" t="s">
        <v>428</v>
      </c>
      <c r="K97" s="4" t="s">
        <v>465</v>
      </c>
      <c r="L97" s="8">
        <v>45139</v>
      </c>
      <c r="M97" s="8">
        <v>45230</v>
      </c>
      <c r="N97" s="2" t="s">
        <v>434</v>
      </c>
      <c r="O97" s="2">
        <v>18283.61</v>
      </c>
      <c r="P97" s="2">
        <v>54850.83</v>
      </c>
      <c r="Q97" s="2">
        <v>0</v>
      </c>
      <c r="R97" s="4" t="s">
        <v>154</v>
      </c>
      <c r="S97" s="2" t="s">
        <v>155</v>
      </c>
      <c r="T97" s="6">
        <v>45223</v>
      </c>
      <c r="U97" s="6">
        <v>45199</v>
      </c>
      <c r="V97" s="3" t="s">
        <v>156</v>
      </c>
    </row>
    <row r="98" spans="1:22" ht="57.6" x14ac:dyDescent="0.3">
      <c r="A98" s="2">
        <v>2023</v>
      </c>
      <c r="B98" s="8">
        <v>45108</v>
      </c>
      <c r="C98" s="8">
        <v>45199</v>
      </c>
      <c r="D98" s="2" t="s">
        <v>61</v>
      </c>
      <c r="E98" s="2">
        <v>1000</v>
      </c>
      <c r="F98" s="2" t="s">
        <v>452</v>
      </c>
      <c r="G98" s="2" t="s">
        <v>453</v>
      </c>
      <c r="H98" s="2" t="s">
        <v>454</v>
      </c>
      <c r="I98" s="2" t="s">
        <v>62</v>
      </c>
      <c r="J98" s="2" t="s">
        <v>429</v>
      </c>
      <c r="K98" s="4" t="s">
        <v>466</v>
      </c>
      <c r="L98" s="8">
        <v>45154</v>
      </c>
      <c r="M98" s="8">
        <v>45214</v>
      </c>
      <c r="N98" s="2" t="s">
        <v>435</v>
      </c>
      <c r="O98" s="2">
        <v>60358.3</v>
      </c>
      <c r="P98" s="2">
        <v>120716.6</v>
      </c>
      <c r="Q98" s="2">
        <v>0</v>
      </c>
      <c r="R98" s="4" t="s">
        <v>154</v>
      </c>
      <c r="S98" s="2" t="s">
        <v>155</v>
      </c>
      <c r="T98" s="6">
        <v>45223</v>
      </c>
      <c r="U98" s="6">
        <v>45199</v>
      </c>
      <c r="V98" s="3" t="s">
        <v>156</v>
      </c>
    </row>
    <row r="99" spans="1:22" ht="57.6" x14ac:dyDescent="0.3">
      <c r="A99" s="2">
        <v>2023</v>
      </c>
      <c r="B99" s="8">
        <v>45108</v>
      </c>
      <c r="C99" s="8">
        <v>45199</v>
      </c>
      <c r="D99" s="2" t="s">
        <v>61</v>
      </c>
      <c r="E99" s="2">
        <v>1000</v>
      </c>
      <c r="F99" s="2" t="s">
        <v>392</v>
      </c>
      <c r="G99" s="2" t="s">
        <v>76</v>
      </c>
      <c r="H99" s="2" t="s">
        <v>73</v>
      </c>
      <c r="I99" s="2" t="s">
        <v>63</v>
      </c>
      <c r="J99" s="2" t="s">
        <v>367</v>
      </c>
      <c r="K99" s="4" t="s">
        <v>467</v>
      </c>
      <c r="L99" s="8">
        <v>45123</v>
      </c>
      <c r="M99" s="8">
        <v>45169</v>
      </c>
      <c r="N99" s="2" t="s">
        <v>436</v>
      </c>
      <c r="O99" s="2">
        <v>65000</v>
      </c>
      <c r="P99" s="2">
        <v>97500</v>
      </c>
      <c r="Q99" s="2">
        <v>0</v>
      </c>
      <c r="R99" s="4" t="s">
        <v>154</v>
      </c>
      <c r="S99" s="2" t="s">
        <v>155</v>
      </c>
      <c r="T99" s="6">
        <v>45223</v>
      </c>
      <c r="U99" s="6">
        <v>45199</v>
      </c>
      <c r="V99" s="3" t="s">
        <v>156</v>
      </c>
    </row>
    <row r="100" spans="1:22" ht="57.6" x14ac:dyDescent="0.3">
      <c r="A100" s="2">
        <v>2023</v>
      </c>
      <c r="B100" s="8">
        <v>45108</v>
      </c>
      <c r="C100" s="8">
        <v>45199</v>
      </c>
      <c r="D100" s="2" t="s">
        <v>61</v>
      </c>
      <c r="E100" s="2">
        <v>1000</v>
      </c>
      <c r="F100" s="2" t="s">
        <v>64</v>
      </c>
      <c r="G100" s="2" t="s">
        <v>65</v>
      </c>
      <c r="H100" s="2" t="s">
        <v>66</v>
      </c>
      <c r="I100" s="2" t="s">
        <v>62</v>
      </c>
      <c r="J100" s="2" t="s">
        <v>136</v>
      </c>
      <c r="K100" s="4" t="s">
        <v>137</v>
      </c>
      <c r="L100" s="5">
        <v>44927</v>
      </c>
      <c r="M100" s="5">
        <v>45291</v>
      </c>
      <c r="N100" s="2" t="s">
        <v>147</v>
      </c>
      <c r="O100" s="2">
        <v>67240.05</v>
      </c>
      <c r="P100" s="2">
        <v>806880.6</v>
      </c>
      <c r="Q100" s="2">
        <v>0</v>
      </c>
      <c r="R100" s="4" t="s">
        <v>154</v>
      </c>
      <c r="S100" s="2" t="s">
        <v>155</v>
      </c>
      <c r="T100" s="6">
        <v>45223</v>
      </c>
      <c r="U100" s="6">
        <v>45199</v>
      </c>
      <c r="V100" s="7" t="s">
        <v>156</v>
      </c>
    </row>
  </sheetData>
  <sortState xmlns:xlrd2="http://schemas.microsoft.com/office/spreadsheetml/2017/richdata2" ref="A8:V101">
    <sortCondition ref="J8:J101"/>
  </sortState>
  <mergeCells count="7">
    <mergeCell ref="A6:V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I8:I194" xr:uid="{00000000-0002-0000-0000-000001000000}">
      <formula1>Hidden_28</formula1>
    </dataValidation>
  </dataValidations>
  <hyperlinks>
    <hyperlink ref="K100" r:id="rId1" xr:uid="{620939F3-472C-48DB-9850-16CA04C08003}"/>
    <hyperlink ref="K48" r:id="rId2" xr:uid="{6D386B7B-7051-48BB-9266-45727D511857}"/>
    <hyperlink ref="K49" r:id="rId3" xr:uid="{1B24A451-143A-4082-99ED-154C0A2AF3F4}"/>
    <hyperlink ref="K50" r:id="rId4" xr:uid="{6A5A7395-A42B-4DD1-8132-364386EF7226}"/>
    <hyperlink ref="K51" r:id="rId5" xr:uid="{817D6012-FE7D-4ECE-B49C-AAAA959F1C36}"/>
    <hyperlink ref="K52" r:id="rId6" xr:uid="{D3D52FE2-6BDD-484F-B6A5-B6CA41069FAB}"/>
    <hyperlink ref="K53" r:id="rId7" xr:uid="{7ABF7E97-48E7-42B8-9C49-43FC0DCF9CFC}"/>
    <hyperlink ref="K54" r:id="rId8" xr:uid="{D1096CEB-989B-4A81-8FEF-C5AF2EBF8DB8}"/>
    <hyperlink ref="K55" r:id="rId9" xr:uid="{299597EA-9524-4A46-BE54-4855496BFFFC}"/>
    <hyperlink ref="K56" r:id="rId10" xr:uid="{2FD8A5DD-0C58-4EE1-8511-AA246855112E}"/>
    <hyperlink ref="R100" r:id="rId11" xr:uid="{F5CB073E-F25F-449A-9B5A-C076FBD770AA}"/>
    <hyperlink ref="R36:R45" r:id="rId12" display="https://www.scjn.gob.mx/sites/default/files/pagina_transparencia/documento/2022-04/PO-RH-RL-01.pdf" xr:uid="{98CBF00A-905A-459B-BC6A-D65A845772FF}"/>
    <hyperlink ref="K73" r:id="rId13" xr:uid="{D9E76088-9608-490A-9A02-92A75144F900}"/>
    <hyperlink ref="K74" r:id="rId14" xr:uid="{EC72E6F0-FAA3-4197-B741-C6FE000683C4}"/>
    <hyperlink ref="K75" r:id="rId15" xr:uid="{7FEE0A0C-FD1F-4C6C-8896-233951A8E4FB}"/>
    <hyperlink ref="K8" r:id="rId16" xr:uid="{FE93C729-24CA-42C0-B56C-DC23076DB246}"/>
    <hyperlink ref="K9" r:id="rId17" xr:uid="{70F0442A-7805-477D-9CD3-E1C9085EBABB}"/>
    <hyperlink ref="K58" r:id="rId18" xr:uid="{AF6B5E42-621A-41E4-9A91-E92A842B7771}"/>
    <hyperlink ref="K59" r:id="rId19" xr:uid="{C1A91123-2228-4263-B11A-17A4134D1EBE}"/>
    <hyperlink ref="K60" r:id="rId20" xr:uid="{2FABCEB9-C994-47EB-BA92-1A5F83AD9756}"/>
    <hyperlink ref="K61" r:id="rId21" xr:uid="{411657A8-0517-49EA-98C6-1CD129D2B484}"/>
    <hyperlink ref="K62" r:id="rId22" xr:uid="{168E8F14-D646-488D-ACEA-F9FEEB1EEA07}"/>
    <hyperlink ref="K63" r:id="rId23" xr:uid="{801941F2-93B9-4D1D-844B-1E57142338D9}"/>
    <hyperlink ref="K64" r:id="rId24" xr:uid="{9A9C9AD6-7969-4C59-A063-E6FD1045D436}"/>
    <hyperlink ref="K65" r:id="rId25" xr:uid="{0FD8BE7C-7AC7-4A0D-912D-3C09B2212092}"/>
    <hyperlink ref="K66" r:id="rId26" xr:uid="{9A93BEBB-E6BB-465C-BC3E-041AFC8EA115}"/>
    <hyperlink ref="K67" r:id="rId27" xr:uid="{78BEAEFA-B5D8-43BD-A4C4-686CE9D32E70}"/>
    <hyperlink ref="K76" r:id="rId28" xr:uid="{1EB8D256-AFCC-4CDD-9665-648CED5EF553}"/>
    <hyperlink ref="K77" r:id="rId29" xr:uid="{9B0CEF9A-D0A9-4BD7-AA53-132566916272}"/>
    <hyperlink ref="K78" r:id="rId30" xr:uid="{2649B546-3570-4F6F-BF0A-21929C25E1B5}"/>
    <hyperlink ref="K57" r:id="rId31" xr:uid="{E65AB7D3-1AD5-46C6-BBAD-D02D6134F450}"/>
    <hyperlink ref="K71" r:id="rId32" xr:uid="{2756A3DB-4C65-4AE4-B4E3-F3D33406A536}"/>
    <hyperlink ref="K72" r:id="rId33" xr:uid="{9565F257-7F63-4BF1-83DA-4DCF60BD03C0}"/>
    <hyperlink ref="K79" r:id="rId34" xr:uid="{20691BB2-6ED5-47AC-8E04-240518379032}"/>
    <hyperlink ref="K80" r:id="rId35" xr:uid="{BEBAEA57-873A-4D31-BA77-16EFF531C75F}"/>
    <hyperlink ref="K11" r:id="rId36" xr:uid="{1E05F6A8-C855-4772-A07A-7AEE0CF2249C}"/>
    <hyperlink ref="K12" r:id="rId37" xr:uid="{3FB6F701-0390-425B-99DC-4D9BD739D121}"/>
    <hyperlink ref="K18" r:id="rId38" xr:uid="{8E383C4A-D371-45D5-BA3C-51ECCA340A9D}"/>
    <hyperlink ref="K20" r:id="rId39" xr:uid="{28969A10-3530-474C-855B-BBB9CAE2C3F6}"/>
    <hyperlink ref="K21" r:id="rId40" xr:uid="{58589C7A-C4E3-43D0-B55C-7FE5ACF9EE33}"/>
    <hyperlink ref="K10" r:id="rId41" xr:uid="{D218F669-DB81-4A16-A9EE-BCA1C2741546}"/>
    <hyperlink ref="K16" r:id="rId42" xr:uid="{4A884D50-97F6-49DE-BCCD-7DF662ED14FE}"/>
    <hyperlink ref="K19" r:id="rId43" xr:uid="{98212023-C57E-4D7A-A992-28F39CFFBC16}"/>
    <hyperlink ref="K22" r:id="rId44" xr:uid="{4A7FD39A-632F-4371-BBD1-B5E78EF05299}"/>
    <hyperlink ref="K24" r:id="rId45" xr:uid="{19312CAC-FE4A-45C1-9280-C8A4E4FF86E8}"/>
    <hyperlink ref="K25" r:id="rId46" xr:uid="{B1B66448-3371-4EEE-9D47-CD55050494F8}"/>
    <hyperlink ref="K26" r:id="rId47" xr:uid="{8E2FB639-E7A4-4FC0-AE74-0623406C3492}"/>
    <hyperlink ref="K81" r:id="rId48" xr:uid="{9E1A86F9-0E0C-418A-A831-8FB44625E967}"/>
    <hyperlink ref="K13" r:id="rId49" xr:uid="{3ADF1605-9A97-48AB-9516-0DE6149C3A71}"/>
    <hyperlink ref="K17" r:id="rId50" xr:uid="{946E31DF-E4E3-4927-8A5B-174C25D75621}"/>
    <hyperlink ref="K27" r:id="rId51" xr:uid="{F249CEBB-BB21-471A-B41A-9B30E1653F69}"/>
    <hyperlink ref="K23" r:id="rId52" xr:uid="{45C67093-812D-4EB5-AA92-739E28A2C5BE}"/>
    <hyperlink ref="K89" r:id="rId53" xr:uid="{96BC4C72-D31D-48EE-B003-0D16562D1957}"/>
    <hyperlink ref="K92" r:id="rId54" xr:uid="{E36EFAC2-6DB3-4E1F-BC5A-8C055CAAB62D}"/>
    <hyperlink ref="K47" r:id="rId55" xr:uid="{B7E2E751-85D4-4AAF-B8F1-0203D8C01756}"/>
    <hyperlink ref="K96" r:id="rId56" xr:uid="{2E7FB030-CD8C-4474-8E76-12A58492D588}"/>
    <hyperlink ref="K97" r:id="rId57" xr:uid="{FC8465FB-F648-4AE2-A7FD-F74C6A4E25A2}"/>
    <hyperlink ref="K98" r:id="rId58" xr:uid="{376D3AB9-2A5C-4C12-9B4E-E8148AB6E506}"/>
    <hyperlink ref="K99" r:id="rId59" xr:uid="{CAFBC22E-BF6A-465F-93AE-E14419684698}"/>
    <hyperlink ref="K82" r:id="rId60" xr:uid="{959145DB-668E-428B-AD26-7B01480B9DE1}"/>
    <hyperlink ref="K83" r:id="rId61" xr:uid="{5BE0CFE0-1DA9-4F0A-BEB4-FF0C3F461E8E}"/>
    <hyperlink ref="K84" r:id="rId62" xr:uid="{BFC68D47-0E77-448B-A633-5720E40E20E5}"/>
    <hyperlink ref="K85" r:id="rId63" xr:uid="{6E1C7F0C-A3E2-4FF1-B440-B26089F12881}"/>
    <hyperlink ref="K86" r:id="rId64" xr:uid="{EE640ADD-A20C-4CE3-9123-78AC341BFC59}"/>
    <hyperlink ref="K87" r:id="rId65" xr:uid="{B301056D-85C7-4A44-A7C5-05A42C7EFCFB}"/>
    <hyperlink ref="K88" r:id="rId66" xr:uid="{4E3B17D2-E077-4483-9898-9551CACDB3D1}"/>
    <hyperlink ref="K90" r:id="rId67" xr:uid="{372978BD-1021-4D9E-9789-3121646422EC}"/>
    <hyperlink ref="K91" r:id="rId68" xr:uid="{886FD879-38BA-4968-A4AF-8B58EB8FC3FC}"/>
    <hyperlink ref="K93" r:id="rId69" xr:uid="{E220760C-6224-4F81-B581-91D4D7250143}"/>
    <hyperlink ref="K94" r:id="rId70" xr:uid="{7AAA7089-7580-4805-90D4-BBFBFA4C4389}"/>
    <hyperlink ref="K95" r:id="rId71" xr:uid="{B4FA57BD-30CF-45E0-930C-7B005571F069}"/>
    <hyperlink ref="K68" r:id="rId72" xr:uid="{AC28789A-F5DC-495D-B64A-556090DFD345}"/>
    <hyperlink ref="K69" r:id="rId73" xr:uid="{F3CD558F-DF67-4865-ACFB-EB7850FB062B}"/>
    <hyperlink ref="K70" r:id="rId74" xr:uid="{5B6D5D6C-3A56-4E41-BDF8-68C6DA68EE57}"/>
    <hyperlink ref="K14" r:id="rId75" xr:uid="{D1406D12-D076-47B3-996B-3C867E68F3C3}"/>
    <hyperlink ref="K15" r:id="rId76" xr:uid="{B8688907-A659-4A5A-91B8-08D4FB761531}"/>
    <hyperlink ref="K28" r:id="rId77" xr:uid="{5CD4123D-B56B-41FD-A2B0-E8006F0DE911}"/>
    <hyperlink ref="K29" r:id="rId78" xr:uid="{812E74E3-84CF-4A84-A6C0-1402B791E52A}"/>
    <hyperlink ref="K30" r:id="rId79" xr:uid="{7697EBB8-60D9-4DE3-8D45-DA2CDE44ABEA}"/>
    <hyperlink ref="K31" r:id="rId80" xr:uid="{362A98E4-65C9-4107-BB94-78535F77E66C}"/>
    <hyperlink ref="K32" r:id="rId81" xr:uid="{E4BDDF7B-EA17-4433-8244-7F593F2A06FA}"/>
    <hyperlink ref="K33" r:id="rId82" xr:uid="{36759FA1-8276-4D45-85E5-3E06AE35A142}"/>
    <hyperlink ref="K34" r:id="rId83" xr:uid="{43CAFD6A-20A9-488F-B8DD-72744F8EC49D}"/>
    <hyperlink ref="K35" r:id="rId84" xr:uid="{CF250738-E65E-42B6-9932-4F67FFA86235}"/>
    <hyperlink ref="K36" r:id="rId85" xr:uid="{9930224C-1042-4D4E-B69E-0DF832D3B325}"/>
    <hyperlink ref="K37" r:id="rId86" xr:uid="{AC97A258-73D3-4E41-A245-99E461ED9719}"/>
    <hyperlink ref="K38" r:id="rId87" xr:uid="{ED814D01-2F8C-4BCC-A634-864C28206B40}"/>
    <hyperlink ref="K39" r:id="rId88" xr:uid="{7D8A2D11-CEA4-4580-BA80-C1132FA8A1A7}"/>
    <hyperlink ref="K40" r:id="rId89" xr:uid="{00F1B53F-6CBC-4586-8E0F-12C320824748}"/>
    <hyperlink ref="K41" r:id="rId90" xr:uid="{E8712233-DEE7-4816-81A1-C8023F5E019D}"/>
    <hyperlink ref="K42" r:id="rId91" xr:uid="{B9909C55-3EE4-4FD1-B4F1-BBFD59D1B304}"/>
    <hyperlink ref="K43" r:id="rId92" xr:uid="{B8FE7D8D-EF8E-43A8-A61F-FE0230930879}"/>
    <hyperlink ref="K44" r:id="rId93" xr:uid="{720DB99E-4091-4BF8-828C-07AC45741250}"/>
    <hyperlink ref="K45" r:id="rId94" xr:uid="{4E08F293-F830-4ACD-847D-96F011FE2CA4}"/>
    <hyperlink ref="K46" r:id="rId95" xr:uid="{A2406FE3-8284-460D-ABD2-13D14EAF61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60</v>
      </c>
    </row>
    <row r="2" spans="1:1" x14ac:dyDescent="0.3">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MANUEL VERA AGUILAR</cp:lastModifiedBy>
  <dcterms:created xsi:type="dcterms:W3CDTF">2023-07-04T15:47:07Z</dcterms:created>
  <dcterms:modified xsi:type="dcterms:W3CDTF">2024-01-11T19:24:23Z</dcterms:modified>
</cp:coreProperties>
</file>